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汇总表" sheetId="8" r:id="rId1"/>
    <sheet name="参考--导师编号及导师类别" sheetId="10" r:id="rId2"/>
  </sheets>
  <definedNames>
    <definedName name="_xlnm._FilterDatabase" localSheetId="1" hidden="1">'参考--导师编号及导师类别'!$A$1:$E$287</definedName>
  </definedNames>
  <calcPr calcId="144525"/>
</workbook>
</file>

<file path=xl/sharedStrings.xml><?xml version="1.0" encoding="utf-8"?>
<sst xmlns="http://schemas.openxmlformats.org/spreadsheetml/2006/main" count="662">
  <si>
    <t>附件：第一临床医学院（江苏省中医院）2022年申请招收硕士、博士研究生导师信息汇总表</t>
  </si>
  <si>
    <t>招生单位（盖章）：</t>
  </si>
  <si>
    <t>序号</t>
  </si>
  <si>
    <t>导师个人基本信息</t>
  </si>
  <si>
    <r>
      <rPr>
        <b/>
        <sz val="14"/>
        <color theme="1"/>
        <rFont val="宋体"/>
        <charset val="134"/>
        <scheme val="minor"/>
      </rPr>
      <t>目前在研科研项目
（</t>
    </r>
    <r>
      <rPr>
        <b/>
        <sz val="14"/>
        <color rgb="FFFF0000"/>
        <rFont val="宋体"/>
        <charset val="134"/>
        <scheme val="minor"/>
      </rPr>
      <t>本人为第一负责人，2022年9月1日仍在合同期内</t>
    </r>
    <r>
      <rPr>
        <b/>
        <sz val="14"/>
        <color theme="1"/>
        <rFont val="宋体"/>
        <charset val="134"/>
        <scheme val="minor"/>
      </rPr>
      <t>）</t>
    </r>
  </si>
  <si>
    <r>
      <rPr>
        <b/>
        <sz val="14"/>
        <rFont val="宋体"/>
        <charset val="134"/>
        <scheme val="minor"/>
      </rPr>
      <t>2018年1月1日以来公开发表的学术论文（</t>
    </r>
    <r>
      <rPr>
        <b/>
        <sz val="14"/>
        <color rgb="FFFF0000"/>
        <rFont val="宋体"/>
        <charset val="134"/>
        <scheme val="minor"/>
      </rPr>
      <t>第一或通讯作者</t>
    </r>
    <r>
      <rPr>
        <b/>
        <sz val="14"/>
        <rFont val="宋体"/>
        <charset val="134"/>
        <scheme val="minor"/>
      </rPr>
      <t>）【选填3篇以内代表性】</t>
    </r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</si>
  <si>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</si>
  <si>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</si>
  <si>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</si>
  <si>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</si>
  <si>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r>
      <rPr>
        <b/>
        <sz val="14"/>
        <rFont val="宋体"/>
        <charset val="134"/>
      </rPr>
      <t xml:space="preserve">2022年申请招生计划数
</t>
    </r>
    <r>
      <rPr>
        <b/>
        <sz val="14"/>
        <color rgb="FFFF0000"/>
        <rFont val="宋体"/>
        <charset val="134"/>
      </rPr>
      <t>（如不招收某类别研究生请填0）</t>
    </r>
  </si>
  <si>
    <t>招生单位代码</t>
  </si>
  <si>
    <t>招生单位名称</t>
  </si>
  <si>
    <t>工作单位</t>
  </si>
  <si>
    <t>导师编号</t>
  </si>
  <si>
    <t>姓名</t>
  </si>
  <si>
    <t>手机号</t>
  </si>
  <si>
    <t>常用邮箱</t>
  </si>
  <si>
    <t>学术头衔（省级及以上）</t>
  </si>
  <si>
    <t>身份证号码</t>
  </si>
  <si>
    <t>出生日期
（例19580701）</t>
  </si>
  <si>
    <t>职称</t>
  </si>
  <si>
    <r>
      <rPr>
        <b/>
        <sz val="9"/>
        <color theme="1"/>
        <rFont val="宋体"/>
        <charset val="134"/>
        <scheme val="minor"/>
      </rPr>
      <t xml:space="preserve">导师类别      </t>
    </r>
    <r>
      <rPr>
        <b/>
        <sz val="9"/>
        <color rgb="FF00B0F0"/>
        <rFont val="宋体"/>
        <charset val="134"/>
        <scheme val="minor"/>
      </rPr>
      <t>（按下拉框选择）</t>
    </r>
  </si>
  <si>
    <r>
      <rPr>
        <b/>
        <sz val="9"/>
        <color theme="1"/>
        <rFont val="宋体"/>
        <charset val="134"/>
      </rPr>
      <t xml:space="preserve">招生层次       </t>
    </r>
    <r>
      <rPr>
        <b/>
        <sz val="9"/>
        <color rgb="FF00B0F0"/>
        <rFont val="宋体"/>
        <charset val="134"/>
      </rPr>
      <t>（按下拉框选择）</t>
    </r>
  </si>
  <si>
    <t>招生专业</t>
  </si>
  <si>
    <t>招生方向</t>
  </si>
  <si>
    <t>其他说明</t>
  </si>
  <si>
    <t>项目名称</t>
  </si>
  <si>
    <t>项目编号</t>
  </si>
  <si>
    <r>
      <rPr>
        <b/>
        <sz val="9"/>
        <color theme="1"/>
        <rFont val="宋体"/>
        <charset val="134"/>
        <scheme val="minor"/>
      </rPr>
      <t>项目级别（</t>
    </r>
    <r>
      <rPr>
        <b/>
        <sz val="9"/>
        <color rgb="FF00B0F0"/>
        <rFont val="宋体"/>
        <charset val="134"/>
        <scheme val="minor"/>
      </rPr>
      <t>下拉框选择</t>
    </r>
    <r>
      <rPr>
        <b/>
        <sz val="9"/>
        <color theme="1"/>
        <rFont val="宋体"/>
        <charset val="134"/>
        <scheme val="minor"/>
      </rPr>
      <t>）</t>
    </r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</si>
  <si>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</si>
  <si>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</si>
  <si>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</si>
  <si>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</si>
  <si>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</si>
  <si>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</si>
  <si>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论文题目</t>
  </si>
  <si>
    <t>期刊名称</t>
  </si>
  <si>
    <t>出版年份</t>
  </si>
  <si>
    <t>收录情况         （SCI、CSSCI、CSCD、中文核心）</t>
  </si>
  <si>
    <t>论文影响因子
（发表当年）</t>
  </si>
  <si>
    <t>本人身份及排名
（第一作者，共同第一作者及排名，通讯作者，共同通讯作者及排名）</t>
  </si>
  <si>
    <t>成果的第一完成单位</t>
  </si>
  <si>
    <t>本人第一单位</t>
  </si>
  <si>
    <t>学制内人数</t>
  </si>
  <si>
    <t>学制外人数</t>
  </si>
  <si>
    <t>全日制
博士</t>
  </si>
  <si>
    <t>全日制
硕士</t>
  </si>
  <si>
    <t>在职专业
博士</t>
  </si>
  <si>
    <t>同等学力
硕士</t>
  </si>
  <si>
    <t>港澳台
研究生</t>
  </si>
  <si>
    <t>境外研究生</t>
  </si>
  <si>
    <t>例</t>
  </si>
  <si>
    <t>002</t>
  </si>
  <si>
    <t>第一临床医学院</t>
  </si>
  <si>
    <t>导师A</t>
  </si>
  <si>
    <t>科学博导</t>
  </si>
  <si>
    <t>博士及硕士</t>
  </si>
  <si>
    <t>项目1</t>
  </si>
  <si>
    <t>论文1</t>
  </si>
  <si>
    <t>项目2</t>
  </si>
  <si>
    <t>论文2</t>
  </si>
  <si>
    <t>项目3</t>
  </si>
  <si>
    <t>论文3</t>
  </si>
  <si>
    <t>项目4</t>
  </si>
  <si>
    <t>项目5</t>
  </si>
  <si>
    <t>科主任签名：</t>
  </si>
  <si>
    <t>填表人签名：</t>
  </si>
  <si>
    <t>填表人联系电话：</t>
  </si>
  <si>
    <t>行号</t>
  </si>
  <si>
    <t>导师编号
（即系统登录用户名）</t>
  </si>
  <si>
    <t>导师姓名</t>
  </si>
  <si>
    <t>导师类别</t>
  </si>
  <si>
    <t>2003506051</t>
  </si>
  <si>
    <t>方祝元</t>
  </si>
  <si>
    <t>中医内科学</t>
  </si>
  <si>
    <t>20080011</t>
  </si>
  <si>
    <t>蒋卫民</t>
  </si>
  <si>
    <t>20130029</t>
  </si>
  <si>
    <t>刘春玲</t>
  </si>
  <si>
    <t>科学硕导</t>
  </si>
  <si>
    <t>20110033</t>
  </si>
  <si>
    <t>严冬</t>
  </si>
  <si>
    <t>20110039</t>
  </si>
  <si>
    <t>刘福明</t>
  </si>
  <si>
    <t>专业博导</t>
  </si>
  <si>
    <t>2018002017</t>
  </si>
  <si>
    <t>刘健</t>
  </si>
  <si>
    <t>专业硕导</t>
  </si>
  <si>
    <t>2018002020</t>
  </si>
  <si>
    <t>邹冲</t>
  </si>
  <si>
    <t>2003506018</t>
  </si>
  <si>
    <t>史锁芳</t>
  </si>
  <si>
    <t>2003506019</t>
  </si>
  <si>
    <t>朱佳</t>
  </si>
  <si>
    <t>1003506011</t>
  </si>
  <si>
    <t>汪悦</t>
  </si>
  <si>
    <t>2003506025</t>
  </si>
  <si>
    <t>周学平</t>
  </si>
  <si>
    <t>20130034</t>
  </si>
  <si>
    <t>陆燕</t>
  </si>
  <si>
    <t>20130024</t>
  </si>
  <si>
    <t>韩善夯</t>
  </si>
  <si>
    <t>2003602016</t>
  </si>
  <si>
    <t>纪伟</t>
  </si>
  <si>
    <t>20110034</t>
  </si>
  <si>
    <t>何晓瑾</t>
  </si>
  <si>
    <t>20130045</t>
  </si>
  <si>
    <t>陈四清</t>
  </si>
  <si>
    <t>20080031</t>
  </si>
  <si>
    <t>孙丽霞</t>
  </si>
  <si>
    <t>20080028</t>
  </si>
  <si>
    <t>叶放</t>
  </si>
  <si>
    <t>2018002019</t>
  </si>
  <si>
    <t>万凌峰</t>
  </si>
  <si>
    <t>20130039</t>
  </si>
  <si>
    <t>周江</t>
  </si>
  <si>
    <t>20080029</t>
  </si>
  <si>
    <t>金桂兰</t>
  </si>
  <si>
    <t>20130035</t>
  </si>
  <si>
    <t>张彪</t>
  </si>
  <si>
    <t>20130031</t>
  </si>
  <si>
    <t>黄煦霞</t>
  </si>
  <si>
    <t>20080009</t>
  </si>
  <si>
    <t>韩旭</t>
  </si>
  <si>
    <t>20130183</t>
  </si>
  <si>
    <t>王晗</t>
  </si>
  <si>
    <t>2003506056</t>
  </si>
  <si>
    <t>尚文斌</t>
  </si>
  <si>
    <t>2018002021</t>
  </si>
  <si>
    <t>滕士超</t>
  </si>
  <si>
    <t>2018002022</t>
  </si>
  <si>
    <t>叶丽芳</t>
  </si>
  <si>
    <t>王旭</t>
  </si>
  <si>
    <r>
      <rPr>
        <sz val="10"/>
        <rFont val="宋体"/>
        <charset val="0"/>
      </rPr>
      <t>中医内科学（硕）</t>
    </r>
    <r>
      <rPr>
        <sz val="10"/>
        <rFont val="Arial"/>
        <charset val="0"/>
      </rPr>
      <t>/</t>
    </r>
    <r>
      <rPr>
        <sz val="10"/>
        <rFont val="宋体"/>
        <charset val="0"/>
      </rPr>
      <t>中西医结合临床（博）</t>
    </r>
  </si>
  <si>
    <t>20190059</t>
  </si>
  <si>
    <t>1003506005</t>
  </si>
  <si>
    <t>单兆伟</t>
  </si>
  <si>
    <t>2003506013</t>
  </si>
  <si>
    <t>沈洪</t>
  </si>
  <si>
    <t>2003509001</t>
  </si>
  <si>
    <t>赵智强</t>
  </si>
  <si>
    <t>2003506038</t>
  </si>
  <si>
    <t>陆为民</t>
  </si>
  <si>
    <t>20130043</t>
  </si>
  <si>
    <t>徐陆周</t>
  </si>
  <si>
    <t>20110040</t>
  </si>
  <si>
    <t>商洪涛</t>
  </si>
  <si>
    <t>20130040</t>
  </si>
  <si>
    <t>吴静</t>
  </si>
  <si>
    <t>20130036</t>
  </si>
  <si>
    <t>张小琴</t>
  </si>
  <si>
    <t>20080010</t>
  </si>
  <si>
    <t>董筠</t>
  </si>
  <si>
    <t>20130028</t>
  </si>
  <si>
    <t>徐艺</t>
  </si>
  <si>
    <t>20110035</t>
  </si>
  <si>
    <t>杜斌（中内）</t>
  </si>
  <si>
    <t>2003506035</t>
  </si>
  <si>
    <t>叶柏</t>
  </si>
  <si>
    <t>2018002015</t>
  </si>
  <si>
    <t>戴路明</t>
  </si>
  <si>
    <t>2018002024</t>
  </si>
  <si>
    <t>郑凯</t>
  </si>
  <si>
    <t>2018002018</t>
  </si>
  <si>
    <t>刘亚军</t>
  </si>
  <si>
    <t>2018002023</t>
  </si>
  <si>
    <t>朱磊</t>
  </si>
  <si>
    <t>2003506004</t>
  </si>
  <si>
    <t>过伟峰</t>
  </si>
  <si>
    <t>20130038</t>
  </si>
  <si>
    <t>王永生</t>
  </si>
  <si>
    <t>20130033</t>
  </si>
  <si>
    <t>汪永胜</t>
  </si>
  <si>
    <t>20130030</t>
  </si>
  <si>
    <t>钱玉良</t>
  </si>
  <si>
    <t>2003506037</t>
  </si>
  <si>
    <t>吴明华</t>
  </si>
  <si>
    <t>20080012</t>
  </si>
  <si>
    <t>常诚</t>
  </si>
  <si>
    <t>2003506052</t>
  </si>
  <si>
    <t>盛梅笑</t>
  </si>
  <si>
    <t>20130026</t>
  </si>
  <si>
    <t>许陵冬</t>
  </si>
  <si>
    <t>20130032</t>
  </si>
  <si>
    <t>何伟明</t>
  </si>
  <si>
    <t>20190001</t>
  </si>
  <si>
    <t>邹燕勤</t>
  </si>
  <si>
    <t>20110038</t>
  </si>
  <si>
    <t>周恩超</t>
  </si>
  <si>
    <t>2018002056</t>
  </si>
  <si>
    <t>倪海雯</t>
  </si>
  <si>
    <t>20130041</t>
  </si>
  <si>
    <t>张文曦</t>
  </si>
  <si>
    <t>20130037</t>
  </si>
  <si>
    <t>朱学军</t>
  </si>
  <si>
    <t>20110117</t>
  </si>
  <si>
    <t>陈健一</t>
  </si>
  <si>
    <t>2018002016</t>
  </si>
  <si>
    <t>李峻</t>
  </si>
  <si>
    <t>1003506009</t>
  </si>
  <si>
    <t>吴勉华</t>
  </si>
  <si>
    <t>2003506032</t>
  </si>
  <si>
    <t>徐力</t>
  </si>
  <si>
    <t>2003506010</t>
  </si>
  <si>
    <t>王瑞平</t>
  </si>
  <si>
    <t>2003602024</t>
  </si>
  <si>
    <t>郭立中</t>
  </si>
  <si>
    <t>20130023</t>
  </si>
  <si>
    <t>程海波</t>
  </si>
  <si>
    <t>2003506028</t>
  </si>
  <si>
    <t>叶丽红</t>
  </si>
  <si>
    <t>20130044</t>
  </si>
  <si>
    <t>陈玉超</t>
  </si>
  <si>
    <t>20130022</t>
  </si>
  <si>
    <t>沈卫星</t>
  </si>
  <si>
    <t>20110032</t>
  </si>
  <si>
    <t>彭海燕</t>
  </si>
  <si>
    <t>20130025</t>
  </si>
  <si>
    <t>邹玺</t>
  </si>
  <si>
    <t>20080058</t>
  </si>
  <si>
    <t>舒鹏</t>
  </si>
  <si>
    <t>1003506001</t>
  </si>
  <si>
    <t>周仲瑛</t>
  </si>
  <si>
    <t>1003506004</t>
  </si>
  <si>
    <t>金实</t>
  </si>
  <si>
    <t>1003506007</t>
  </si>
  <si>
    <t>李七一</t>
  </si>
  <si>
    <t>2003506014</t>
  </si>
  <si>
    <t>麻金木</t>
  </si>
  <si>
    <t>2003506015</t>
  </si>
  <si>
    <t>冯松杰</t>
  </si>
  <si>
    <t>1003506003</t>
  </si>
  <si>
    <t>王志英</t>
  </si>
  <si>
    <t>20130027</t>
  </si>
  <si>
    <t>孙子凯</t>
  </si>
  <si>
    <t>2003506020</t>
  </si>
  <si>
    <t>钱先</t>
  </si>
  <si>
    <t>1003506050</t>
  </si>
  <si>
    <t>周珉</t>
  </si>
  <si>
    <t>1003506010</t>
  </si>
  <si>
    <t>薛博瑜</t>
  </si>
  <si>
    <t>2003506036</t>
  </si>
  <si>
    <t>邵铭</t>
  </si>
  <si>
    <t>2003506012</t>
  </si>
  <si>
    <t>郦永平</t>
  </si>
  <si>
    <t>2003506017</t>
  </si>
  <si>
    <t>郭宏敏</t>
  </si>
  <si>
    <t>2003506005</t>
  </si>
  <si>
    <t>吴敏</t>
  </si>
  <si>
    <t>20110044</t>
  </si>
  <si>
    <t>戴芳芳</t>
  </si>
  <si>
    <t>2003506003</t>
  </si>
  <si>
    <t>李春婷</t>
  </si>
  <si>
    <t>2003506029</t>
  </si>
  <si>
    <t>顾勤（中内）</t>
  </si>
  <si>
    <t>2003602035</t>
  </si>
  <si>
    <t>周晓虹</t>
  </si>
  <si>
    <t>20130042</t>
  </si>
  <si>
    <t>周晓波</t>
  </si>
  <si>
    <t>2003506034</t>
  </si>
  <si>
    <t>顾锡镇</t>
  </si>
  <si>
    <t>1003602005</t>
  </si>
  <si>
    <t>孙伟</t>
  </si>
  <si>
    <t>2003506027</t>
  </si>
  <si>
    <t>石磊</t>
  </si>
  <si>
    <t>2003506053</t>
  </si>
  <si>
    <t>章亚成</t>
  </si>
  <si>
    <t>1003506002</t>
  </si>
  <si>
    <t>章永红</t>
  </si>
  <si>
    <t>2003506002</t>
  </si>
  <si>
    <t>司晓晨</t>
  </si>
  <si>
    <t>2003507018</t>
  </si>
  <si>
    <t>姚昶</t>
  </si>
  <si>
    <t>中医外科学</t>
  </si>
  <si>
    <t>20110048</t>
  </si>
  <si>
    <t>孟达理</t>
  </si>
  <si>
    <t>20110051</t>
  </si>
  <si>
    <t>曹仕兵</t>
  </si>
  <si>
    <t>20110050</t>
  </si>
  <si>
    <t>施义</t>
  </si>
  <si>
    <t>20130057</t>
  </si>
  <si>
    <t>徐彦</t>
  </si>
  <si>
    <t>20130056</t>
  </si>
  <si>
    <t>陈德轩</t>
  </si>
  <si>
    <t>20110047</t>
  </si>
  <si>
    <t>马朝群</t>
  </si>
  <si>
    <t>2018002027</t>
  </si>
  <si>
    <t>卢子杰</t>
  </si>
  <si>
    <t>2003507007</t>
  </si>
  <si>
    <t>谷云飞</t>
  </si>
  <si>
    <t>2003507023</t>
  </si>
  <si>
    <t>曾莉</t>
  </si>
  <si>
    <t>2003507013</t>
  </si>
  <si>
    <t>史仁杰</t>
  </si>
  <si>
    <t>20080041</t>
  </si>
  <si>
    <t>陈玉根</t>
  </si>
  <si>
    <t>2003507006</t>
  </si>
  <si>
    <t>陈红锦</t>
  </si>
  <si>
    <t>2003507017</t>
  </si>
  <si>
    <t>钱海华</t>
  </si>
  <si>
    <t>20080042</t>
  </si>
  <si>
    <t>杨柏霖</t>
  </si>
  <si>
    <t>2018002026</t>
  </si>
  <si>
    <t>竺平</t>
  </si>
  <si>
    <t>2018002025</t>
  </si>
  <si>
    <t>郭顺</t>
  </si>
  <si>
    <t>1003507006</t>
  </si>
  <si>
    <t>徐福松</t>
  </si>
  <si>
    <t>2002504005</t>
  </si>
  <si>
    <t>薛建国</t>
  </si>
  <si>
    <t>1003507004</t>
  </si>
  <si>
    <t>许芝银</t>
  </si>
  <si>
    <t>2003507008</t>
  </si>
  <si>
    <t>张恩虎</t>
  </si>
  <si>
    <t>2003507012</t>
  </si>
  <si>
    <t>何映</t>
  </si>
  <si>
    <t>1003507005</t>
  </si>
  <si>
    <t>潘立群</t>
  </si>
  <si>
    <t>2003507014</t>
  </si>
  <si>
    <t>朱永康</t>
  </si>
  <si>
    <t>2003507005</t>
  </si>
  <si>
    <t>魏跃钢</t>
  </si>
  <si>
    <t>2003507019</t>
  </si>
  <si>
    <t>陈力</t>
  </si>
  <si>
    <t>2003507015</t>
  </si>
  <si>
    <t>卞卫和</t>
  </si>
  <si>
    <t>20090004</t>
  </si>
  <si>
    <t>夏桂成</t>
  </si>
  <si>
    <t>中医妇科学</t>
  </si>
  <si>
    <t>2003508006</t>
  </si>
  <si>
    <t>陆启滨</t>
  </si>
  <si>
    <t>2003509009</t>
  </si>
  <si>
    <t>周惠芳</t>
  </si>
  <si>
    <t>2018002004</t>
  </si>
  <si>
    <t>洪艳丽</t>
  </si>
  <si>
    <t>20080047</t>
  </si>
  <si>
    <t>夏亲华</t>
  </si>
  <si>
    <t>20110055</t>
  </si>
  <si>
    <t>任青玲</t>
  </si>
  <si>
    <t>20130191</t>
  </si>
  <si>
    <t>殷燕云</t>
  </si>
  <si>
    <t>2018002029</t>
  </si>
  <si>
    <t>周阁</t>
  </si>
  <si>
    <t>2018002030</t>
  </si>
  <si>
    <t>陈聪</t>
  </si>
  <si>
    <t>2018002028</t>
  </si>
  <si>
    <t>陆葳</t>
  </si>
  <si>
    <t>2018002031</t>
  </si>
  <si>
    <t>胡荣魁</t>
  </si>
  <si>
    <t>2003508007</t>
  </si>
  <si>
    <t>何贵翔</t>
  </si>
  <si>
    <t>1003508001</t>
  </si>
  <si>
    <t>谈勇</t>
  </si>
  <si>
    <t>2003508001</t>
  </si>
  <si>
    <t>高月平</t>
  </si>
  <si>
    <t>2003509007</t>
  </si>
  <si>
    <t>时燕萍</t>
  </si>
  <si>
    <t>2003508005</t>
  </si>
  <si>
    <t>赵可宁</t>
  </si>
  <si>
    <t>2003508004</t>
  </si>
  <si>
    <t>施艳秋</t>
  </si>
  <si>
    <t>2003508003</t>
  </si>
  <si>
    <t>卢苏</t>
  </si>
  <si>
    <t>1003509001</t>
  </si>
  <si>
    <t>汪受传</t>
  </si>
  <si>
    <t>中医儿科学</t>
  </si>
  <si>
    <t>2003510007</t>
  </si>
  <si>
    <t>袁斌</t>
  </si>
  <si>
    <t>2003510009</t>
  </si>
  <si>
    <t>赵霞</t>
  </si>
  <si>
    <t>2003510010</t>
  </si>
  <si>
    <t>王明明</t>
  </si>
  <si>
    <t>2003510011</t>
  </si>
  <si>
    <t>李江全</t>
  </si>
  <si>
    <t>20130065</t>
  </si>
  <si>
    <t>袁雪晶</t>
  </si>
  <si>
    <t>20110058</t>
  </si>
  <si>
    <t>叶进</t>
  </si>
  <si>
    <t>2003510004</t>
  </si>
  <si>
    <t>任现志</t>
  </si>
  <si>
    <t>2018002032</t>
  </si>
  <si>
    <t>戴启刚</t>
  </si>
  <si>
    <t>2003509003</t>
  </si>
  <si>
    <t>韩新民</t>
  </si>
  <si>
    <t>2003509004</t>
  </si>
  <si>
    <t>孙轶秋</t>
  </si>
  <si>
    <t>2003510006</t>
  </si>
  <si>
    <t>朱先康</t>
  </si>
  <si>
    <t>2003507002</t>
  </si>
  <si>
    <t>马勇</t>
  </si>
  <si>
    <t>中医骨伤科学</t>
  </si>
  <si>
    <t>2003507004</t>
  </si>
  <si>
    <t>王培民</t>
  </si>
  <si>
    <t>2003508011</t>
  </si>
  <si>
    <t>夏建龙</t>
  </si>
  <si>
    <t>20130069</t>
  </si>
  <si>
    <t>沈计荣</t>
  </si>
  <si>
    <t>2003508013</t>
  </si>
  <si>
    <t>孙玉明</t>
  </si>
  <si>
    <t>20110056</t>
  </si>
  <si>
    <t>魏成建</t>
  </si>
  <si>
    <t>20130067</t>
  </si>
  <si>
    <t>毛国庆</t>
  </si>
  <si>
    <t>20130070</t>
  </si>
  <si>
    <t>李志伟</t>
  </si>
  <si>
    <t>20130068</t>
  </si>
  <si>
    <t>闵文</t>
  </si>
  <si>
    <t>20110057</t>
  </si>
  <si>
    <r>
      <rPr>
        <sz val="10"/>
        <rFont val="宋体"/>
        <charset val="0"/>
      </rPr>
      <t>杜斌（骨关节病</t>
    </r>
    <r>
      <rPr>
        <sz val="10"/>
        <rFont val="Arial"/>
        <charset val="0"/>
      </rPr>
      <t>)</t>
    </r>
  </si>
  <si>
    <t>2018002034</t>
  </si>
  <si>
    <t>茆军</t>
  </si>
  <si>
    <t>1003507003</t>
  </si>
  <si>
    <t>许建安</t>
  </si>
  <si>
    <t>1003507002</t>
  </si>
  <si>
    <t>黄桂成</t>
  </si>
  <si>
    <t>2003507001</t>
  </si>
  <si>
    <t>周临东</t>
  </si>
  <si>
    <t>2003510002</t>
  </si>
  <si>
    <t>高卫萍</t>
  </si>
  <si>
    <t>中医五官科学</t>
  </si>
  <si>
    <t>20110060</t>
  </si>
  <si>
    <t>沈峰</t>
  </si>
  <si>
    <t>20080055</t>
  </si>
  <si>
    <t>吴拥军</t>
  </si>
  <si>
    <t>2018002033</t>
  </si>
  <si>
    <t>史军</t>
  </si>
  <si>
    <t>1003510002</t>
  </si>
  <si>
    <t>丁淑华</t>
  </si>
  <si>
    <t>1003510001</t>
  </si>
  <si>
    <t>严道南</t>
  </si>
  <si>
    <t>2003510003</t>
  </si>
  <si>
    <t>陈小宁</t>
  </si>
  <si>
    <t>2003510001</t>
  </si>
  <si>
    <t>魏伟</t>
  </si>
  <si>
    <t>2005512020</t>
  </si>
  <si>
    <t>孙建华</t>
  </si>
  <si>
    <t>针灸推拿学</t>
  </si>
  <si>
    <t>2005512010</t>
  </si>
  <si>
    <t>艾炳蔚</t>
  </si>
  <si>
    <t>20080090</t>
  </si>
  <si>
    <t>王和生</t>
  </si>
  <si>
    <t>20110065</t>
  </si>
  <si>
    <t>陆斌</t>
  </si>
  <si>
    <t>20080088</t>
  </si>
  <si>
    <t>薛明新</t>
  </si>
  <si>
    <t>20110068</t>
  </si>
  <si>
    <t>鲍超</t>
  </si>
  <si>
    <t>20110061</t>
  </si>
  <si>
    <t>张仕年</t>
  </si>
  <si>
    <t>20130084</t>
  </si>
  <si>
    <t>吴文忠</t>
  </si>
  <si>
    <t>20080089</t>
  </si>
  <si>
    <t>陈理</t>
  </si>
  <si>
    <t>20130082</t>
  </si>
  <si>
    <t>刘兰英</t>
  </si>
  <si>
    <t>20130083</t>
  </si>
  <si>
    <t>彭拥军</t>
  </si>
  <si>
    <t>2018002036</t>
  </si>
  <si>
    <t>傅海扬</t>
  </si>
  <si>
    <t>2018002035</t>
  </si>
  <si>
    <t>裴丽霞</t>
  </si>
  <si>
    <t>2003602009</t>
  </si>
  <si>
    <t>周贤梅</t>
  </si>
  <si>
    <t>中西医结合临床</t>
  </si>
  <si>
    <t>20110021</t>
  </si>
  <si>
    <t>杨继兵</t>
  </si>
  <si>
    <t>2018002040</t>
  </si>
  <si>
    <t>夏骏</t>
  </si>
  <si>
    <t>2003602018</t>
  </si>
  <si>
    <t>陈晓虎</t>
  </si>
  <si>
    <t>20080056</t>
  </si>
  <si>
    <t>王振兴</t>
  </si>
  <si>
    <t>2018002050</t>
  </si>
  <si>
    <t>吕东岭</t>
  </si>
  <si>
    <t>2018002045</t>
  </si>
  <si>
    <t>俞鹏</t>
  </si>
  <si>
    <t>2018002044</t>
  </si>
  <si>
    <t>刘鸣</t>
  </si>
  <si>
    <t>2003602057</t>
  </si>
  <si>
    <t>潘涛</t>
  </si>
  <si>
    <r>
      <rPr>
        <sz val="10"/>
        <rFont val="宋体"/>
        <charset val="0"/>
      </rPr>
      <t>中西医结合临床</t>
    </r>
    <r>
      <rPr>
        <sz val="10"/>
        <rFont val="Arial"/>
        <charset val="0"/>
      </rPr>
      <t>/</t>
    </r>
    <r>
      <rPr>
        <sz val="10"/>
        <rFont val="宋体"/>
        <charset val="0"/>
      </rPr>
      <t>全科</t>
    </r>
  </si>
  <si>
    <t>2003602037</t>
  </si>
  <si>
    <t>韩树堂</t>
  </si>
  <si>
    <t>20130093</t>
  </si>
  <si>
    <t>刘军楼</t>
  </si>
  <si>
    <t>2018002042</t>
  </si>
  <si>
    <t>赵崧</t>
  </si>
  <si>
    <t>2018002053</t>
  </si>
  <si>
    <t>肖君</t>
  </si>
  <si>
    <t>20130106</t>
  </si>
  <si>
    <t>陶静</t>
  </si>
  <si>
    <t>2018002047</t>
  </si>
  <si>
    <t>张露</t>
  </si>
  <si>
    <t>2018002052</t>
  </si>
  <si>
    <t>陈珑</t>
  </si>
  <si>
    <t>2018002046</t>
  </si>
  <si>
    <t>高坤</t>
  </si>
  <si>
    <t>2003602021</t>
  </si>
  <si>
    <t>沈群</t>
  </si>
  <si>
    <t>20080130</t>
  </si>
  <si>
    <t>孙雪梅</t>
  </si>
  <si>
    <t>1003602006</t>
  </si>
  <si>
    <t>刘沈林</t>
  </si>
  <si>
    <t>20130099</t>
  </si>
  <si>
    <t>于大海</t>
  </si>
  <si>
    <t>20130103</t>
  </si>
  <si>
    <t>李烜</t>
  </si>
  <si>
    <t>20130094</t>
  </si>
  <si>
    <t>周红光</t>
  </si>
  <si>
    <t>2018002048</t>
  </si>
  <si>
    <t>马珺</t>
  </si>
  <si>
    <t>20080059</t>
  </si>
  <si>
    <t>赵建学</t>
  </si>
  <si>
    <t>2018002043</t>
  </si>
  <si>
    <t>刘丽娜</t>
  </si>
  <si>
    <t>2003602014</t>
  </si>
  <si>
    <t>余江毅</t>
  </si>
  <si>
    <t>2018002037</t>
  </si>
  <si>
    <t>安晓飞</t>
  </si>
  <si>
    <t>2018002039</t>
  </si>
  <si>
    <t>王昕</t>
  </si>
  <si>
    <t>2018002049</t>
  </si>
  <si>
    <t>李辉</t>
  </si>
  <si>
    <t>20110018</t>
  </si>
  <si>
    <t>于顾然</t>
  </si>
  <si>
    <r>
      <rPr>
        <sz val="10"/>
        <rFont val="宋体"/>
        <charset val="0"/>
      </rPr>
      <t>中西医结合临床（硕）</t>
    </r>
    <r>
      <rPr>
        <sz val="10"/>
        <rFont val="Arial"/>
        <charset val="0"/>
      </rPr>
      <t>/</t>
    </r>
    <r>
      <rPr>
        <sz val="10"/>
        <rFont val="宋体"/>
        <charset val="0"/>
      </rPr>
      <t>中医内科学（博）</t>
    </r>
  </si>
  <si>
    <t>20110020</t>
  </si>
  <si>
    <t>芮庆林</t>
  </si>
  <si>
    <t>20080061</t>
  </si>
  <si>
    <t>王醒</t>
  </si>
  <si>
    <t>2018002001</t>
  </si>
  <si>
    <t>江志伟</t>
  </si>
  <si>
    <t>2018002002</t>
  </si>
  <si>
    <t>沈历宗</t>
  </si>
  <si>
    <t>2018002012</t>
  </si>
  <si>
    <t>柳欣欣</t>
  </si>
  <si>
    <t>2018002011</t>
  </si>
  <si>
    <t>吴晓宇</t>
  </si>
  <si>
    <t>20080060</t>
  </si>
  <si>
    <t>姚学权</t>
  </si>
  <si>
    <t>2018002051</t>
  </si>
  <si>
    <t>戴洪山</t>
  </si>
  <si>
    <t>20080073</t>
  </si>
  <si>
    <t>张犁</t>
  </si>
  <si>
    <t>20130097</t>
  </si>
  <si>
    <t>朱清毅</t>
  </si>
  <si>
    <t>20130101</t>
  </si>
  <si>
    <t>袁琳</t>
  </si>
  <si>
    <t>2018002003</t>
  </si>
  <si>
    <t>陈赟</t>
  </si>
  <si>
    <t>2003602036</t>
  </si>
  <si>
    <t>高觉民</t>
  </si>
  <si>
    <t>20110030</t>
  </si>
  <si>
    <t>谭城</t>
  </si>
  <si>
    <t>20130104</t>
  </si>
  <si>
    <t>刘育凤</t>
  </si>
  <si>
    <t>2003602038</t>
  </si>
  <si>
    <t>黄金龙</t>
  </si>
  <si>
    <t>2018002010</t>
  </si>
  <si>
    <t>聂晓伟</t>
  </si>
  <si>
    <t>2018002041</t>
  </si>
  <si>
    <t>姚晨</t>
  </si>
  <si>
    <t>20130102</t>
  </si>
  <si>
    <t>施炜</t>
  </si>
  <si>
    <t>20080063</t>
  </si>
  <si>
    <t>徐新荣</t>
  </si>
  <si>
    <t>20080057</t>
  </si>
  <si>
    <t>马华安</t>
  </si>
  <si>
    <t>20130098</t>
  </si>
  <si>
    <t>邹建东</t>
  </si>
  <si>
    <t>中西医结合临床？</t>
  </si>
  <si>
    <t>1003602002</t>
  </si>
  <si>
    <t>熊宁宁</t>
  </si>
  <si>
    <t>2002601001</t>
  </si>
  <si>
    <t>赖仁胜</t>
  </si>
  <si>
    <t>2003602015</t>
  </si>
  <si>
    <t>徐丽华</t>
  </si>
  <si>
    <t>20080064</t>
  </si>
  <si>
    <t>戴友平</t>
  </si>
  <si>
    <t>20110029</t>
  </si>
  <si>
    <t>胡守友</t>
  </si>
  <si>
    <t>2003602019</t>
  </si>
  <si>
    <t>姜亚军</t>
  </si>
  <si>
    <t>1003602004</t>
  </si>
  <si>
    <t>奚肇庆</t>
  </si>
  <si>
    <t>2003602027</t>
  </si>
  <si>
    <t>唐天勋</t>
  </si>
  <si>
    <t>20110130</t>
  </si>
  <si>
    <t>苏昀</t>
  </si>
  <si>
    <t>20110109</t>
  </si>
  <si>
    <t>顾晓箭</t>
  </si>
  <si>
    <t>20080131</t>
  </si>
  <si>
    <t>陈振强</t>
  </si>
  <si>
    <t>2003602029</t>
  </si>
  <si>
    <t>闵仲生</t>
  </si>
  <si>
    <t>2018002005</t>
  </si>
  <si>
    <t>刘琦</t>
  </si>
  <si>
    <t>1003602015</t>
  </si>
  <si>
    <t>王育良</t>
  </si>
  <si>
    <t>2003602030</t>
  </si>
  <si>
    <t>王东方</t>
  </si>
  <si>
    <t>1003602016</t>
  </si>
  <si>
    <t>蒋萌</t>
  </si>
  <si>
    <t>20080005</t>
  </si>
  <si>
    <t>张春兵</t>
  </si>
  <si>
    <t>临床医学</t>
  </si>
  <si>
    <t>2018002057</t>
  </si>
  <si>
    <t>章斌</t>
  </si>
  <si>
    <t>20080062</t>
  </si>
  <si>
    <t>祝新</t>
  </si>
  <si>
    <t>2003602039</t>
  </si>
  <si>
    <t>杨学文</t>
  </si>
  <si>
    <t>20130095</t>
  </si>
  <si>
    <t>曾亮</t>
  </si>
  <si>
    <t>2018002014</t>
  </si>
  <si>
    <t>陈晓</t>
  </si>
  <si>
    <t>20130100</t>
  </si>
  <si>
    <t>田伟千</t>
  </si>
  <si>
    <t>2018002038</t>
  </si>
  <si>
    <t>李宏波</t>
  </si>
  <si>
    <t>1003602022</t>
  </si>
  <si>
    <t>崔苏扬</t>
  </si>
  <si>
    <t>2003602023</t>
  </si>
  <si>
    <t>黄海青</t>
  </si>
  <si>
    <t>20130096</t>
  </si>
  <si>
    <t>杜明华</t>
  </si>
  <si>
    <t>2003602059</t>
  </si>
  <si>
    <t>梁定</t>
  </si>
  <si>
    <t>2003602041</t>
  </si>
  <si>
    <t>郑曼</t>
  </si>
  <si>
    <t>20130004</t>
  </si>
  <si>
    <t>王中秋</t>
  </si>
  <si>
    <r>
      <rPr>
        <sz val="10"/>
        <rFont val="宋体"/>
        <charset val="0"/>
      </rPr>
      <t>临床医学</t>
    </r>
    <r>
      <rPr>
        <sz val="10"/>
        <rFont val="Arial"/>
        <charset val="0"/>
      </rPr>
      <t>/</t>
    </r>
    <r>
      <rPr>
        <sz val="10"/>
        <rFont val="宋体"/>
        <charset val="0"/>
      </rPr>
      <t>博导：中西医结合</t>
    </r>
  </si>
  <si>
    <t>20110171</t>
  </si>
  <si>
    <t>高歌军</t>
  </si>
  <si>
    <t>2018002013</t>
  </si>
  <si>
    <t>许美娟</t>
  </si>
  <si>
    <t>药学</t>
  </si>
  <si>
    <t>20130200</t>
  </si>
  <si>
    <t>曹园</t>
  </si>
  <si>
    <t>2004800024</t>
  </si>
  <si>
    <t>居文政</t>
  </si>
  <si>
    <t>中药学</t>
  </si>
  <si>
    <t>2018002006</t>
  </si>
  <si>
    <t>单进军</t>
  </si>
  <si>
    <t>2018002007</t>
  </si>
  <si>
    <t>李长印</t>
  </si>
  <si>
    <t>2018002008</t>
  </si>
  <si>
    <t>刘史佳</t>
  </si>
  <si>
    <t>2018002009</t>
  </si>
  <si>
    <t>谢彤</t>
  </si>
  <si>
    <t>2018002054</t>
  </si>
  <si>
    <t>束雅春</t>
  </si>
  <si>
    <t>2018002055</t>
  </si>
  <si>
    <t>孙庆敏</t>
  </si>
  <si>
    <t>2004706007</t>
  </si>
  <si>
    <t>朱萱萱</t>
  </si>
  <si>
    <t>2003509002</t>
  </si>
  <si>
    <t>郁晓维</t>
  </si>
  <si>
    <t>2004702006</t>
  </si>
  <si>
    <t>刘志辉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</si>
</sst>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b/>
      <sz val="10"/>
      <name val="Arial"/>
      <charset val="0"/>
    </font>
    <font>
      <sz val="10"/>
      <name val="Arial"/>
      <charset val="0"/>
    </font>
    <font>
      <b/>
      <sz val="10"/>
      <name val="宋体"/>
      <charset val="0"/>
    </font>
    <font>
      <sz val="10"/>
      <name val="宋体"/>
      <charset val="0"/>
    </font>
    <font>
      <sz val="9"/>
      <name val="宋体"/>
      <charset val="134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2"/>
      <color indexed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等线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等线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b/>
      <sz val="14"/>
      <color rgb="FFFF0000"/>
      <name val="宋体"/>
      <charset val="134"/>
    </font>
    <font>
      <b/>
      <sz val="9"/>
      <color rgb="FF00B0F0"/>
      <name val="宋体"/>
      <charset val="134"/>
      <scheme val="minor"/>
    </font>
    <font>
      <b/>
      <sz val="9"/>
      <color rgb="FF00B0F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D7E7DD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/>
    <xf numFmtId="0" fontId="15" fillId="22" borderId="10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26" fillId="0" borderId="9" applyNumberFormat="0" applyFill="0" applyAlignment="0" applyProtection="0">
      <alignment vertical="center"/>
    </xf>
    <xf numFmtId="0" fontId="15" fillId="0" borderId="0"/>
    <xf numFmtId="0" fontId="36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34" fillId="28" borderId="1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7" borderId="5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center" vertical="center" wrapText="1"/>
    </xf>
    <xf numFmtId="49" fontId="14" fillId="8" borderId="2" xfId="0" applyNumberFormat="1" applyFont="1" applyFill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49" fontId="14" fillId="8" borderId="4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4" xfId="55"/>
    <cellStyle name="常规 12 5" xfId="56"/>
    <cellStyle name="常规 2" xfId="57"/>
    <cellStyle name="常规 2 4" xfId="58"/>
    <cellStyle name="常规 3" xfId="59"/>
    <cellStyle name="常规 5" xfId="60"/>
    <cellStyle name="常规 7" xfId="61"/>
    <cellStyle name="超链接 2" xfId="62"/>
    <cellStyle name="超链接 3" xfId="63"/>
  </cellStyles>
  <tableStyles count="0" defaultTableStyle="TableStyleMedium2" defaultPivotStyle="PivotStyleLight16"/>
  <colors>
    <mruColors>
      <color rgb="001B06EA"/>
      <color rgb="00F4F9F5"/>
      <color rgb="00D7E7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18"/>
  <sheetViews>
    <sheetView tabSelected="1" workbookViewId="0">
      <selection activeCell="V9" sqref="V9"/>
    </sheetView>
  </sheetViews>
  <sheetFormatPr defaultColWidth="9" defaultRowHeight="14.25"/>
  <cols>
    <col min="1" max="1" width="6.125" style="18" customWidth="1"/>
    <col min="2" max="2" width="8.125" style="18" hidden="1" customWidth="1"/>
    <col min="3" max="3" width="17.9166666666667" style="18" hidden="1" customWidth="1"/>
    <col min="4" max="4" width="12" style="18" customWidth="1"/>
    <col min="5" max="5" width="11.875" style="18" customWidth="1"/>
    <col min="6" max="6" width="9.75" style="18" customWidth="1"/>
    <col min="7" max="8" width="10.825" style="18" customWidth="1"/>
    <col min="9" max="9" width="19.3083333333333" style="18" customWidth="1"/>
    <col min="10" max="10" width="11.5166666666667" style="18" customWidth="1"/>
    <col min="11" max="12" width="13.25" style="18" customWidth="1"/>
    <col min="13" max="13" width="15" style="18" customWidth="1"/>
    <col min="14" max="14" width="14.625" style="18" customWidth="1"/>
    <col min="15" max="16" width="8.5" style="18" customWidth="1"/>
    <col min="17" max="23" width="9" style="18"/>
    <col min="24" max="24" width="10.625" style="18" customWidth="1"/>
    <col min="25" max="25" width="9" style="18" customWidth="1"/>
    <col min="26" max="26" width="9" style="18"/>
    <col min="27" max="27" width="20.275" style="18" customWidth="1"/>
    <col min="28" max="28" width="19.4333333333333" style="18" customWidth="1"/>
    <col min="29" max="29" width="13.5" style="18" customWidth="1"/>
    <col min="30" max="30" width="16.375" style="18" customWidth="1"/>
    <col min="31" max="31" width="11.25" style="18" customWidth="1"/>
    <col min="32" max="32" width="22.625" style="18" customWidth="1"/>
    <col min="33" max="33" width="25" style="18" customWidth="1"/>
    <col min="34" max="34" width="36.25" style="18" customWidth="1"/>
    <col min="35" max="38" width="12.5" style="18" hidden="1" customWidth="1"/>
    <col min="39" max="40" width="12.2166666666667" style="18" customWidth="1"/>
    <col min="41" max="16384" width="9" style="18"/>
  </cols>
  <sheetData>
    <row r="1" s="14" customFormat="1" ht="33" customHeight="1" spans="1:46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="14" customFormat="1" ht="26.25" hidden="1" customHeight="1" spans="1:3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35"/>
      <c r="AE2" s="35"/>
      <c r="AF2" s="35"/>
      <c r="AG2" s="35"/>
    </row>
    <row r="3" s="15" customFormat="1" ht="74" customHeight="1" spans="1:46">
      <c r="A3" s="21" t="s">
        <v>2</v>
      </c>
      <c r="B3" s="22" t="s">
        <v>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1"/>
      <c r="R3" s="32" t="s">
        <v>4</v>
      </c>
      <c r="S3" s="32"/>
      <c r="T3" s="32"/>
      <c r="U3" s="32"/>
      <c r="V3" s="32"/>
      <c r="W3" s="32"/>
      <c r="X3" s="32"/>
      <c r="Y3" s="32"/>
      <c r="Z3" s="32"/>
      <c r="AA3" s="36" t="s">
        <v>5</v>
      </c>
      <c r="AB3" s="36"/>
      <c r="AC3" s="36"/>
      <c r="AD3" s="36"/>
      <c r="AE3" s="36"/>
      <c r="AF3" s="36"/>
      <c r="AG3" s="36"/>
      <c r="AH3" s="36"/>
      <c r="AI3" s="39" t="s">
        <v>6</v>
      </c>
      <c r="AJ3" s="39"/>
      <c r="AK3" s="39" t="s">
        <v>7</v>
      </c>
      <c r="AL3" s="39"/>
      <c r="AM3" s="40" t="s">
        <v>8</v>
      </c>
      <c r="AN3" s="41" t="s">
        <v>9</v>
      </c>
      <c r="AO3" s="45" t="s">
        <v>10</v>
      </c>
      <c r="AP3" s="46"/>
      <c r="AQ3" s="46"/>
      <c r="AR3" s="46"/>
      <c r="AS3" s="46"/>
      <c r="AT3" s="47"/>
    </row>
    <row r="4" s="16" customFormat="1" ht="74" customHeight="1" spans="1:46">
      <c r="A4" s="24"/>
      <c r="B4" s="25" t="s">
        <v>11</v>
      </c>
      <c r="C4" s="25" t="s">
        <v>12</v>
      </c>
      <c r="D4" s="25" t="s">
        <v>13</v>
      </c>
      <c r="E4" s="25" t="s">
        <v>14</v>
      </c>
      <c r="F4" s="25" t="s">
        <v>15</v>
      </c>
      <c r="G4" s="25" t="s">
        <v>16</v>
      </c>
      <c r="H4" s="25" t="s">
        <v>17</v>
      </c>
      <c r="I4" s="29" t="s">
        <v>18</v>
      </c>
      <c r="J4" s="25" t="s">
        <v>19</v>
      </c>
      <c r="K4" s="29" t="s">
        <v>20</v>
      </c>
      <c r="L4" s="29" t="s">
        <v>21</v>
      </c>
      <c r="M4" s="29" t="s">
        <v>22</v>
      </c>
      <c r="N4" s="30" t="s">
        <v>23</v>
      </c>
      <c r="O4" s="25" t="s">
        <v>24</v>
      </c>
      <c r="P4" s="25" t="s">
        <v>25</v>
      </c>
      <c r="Q4" s="25" t="s">
        <v>26</v>
      </c>
      <c r="R4" s="33" t="s">
        <v>27</v>
      </c>
      <c r="S4" s="33" t="s">
        <v>28</v>
      </c>
      <c r="T4" s="33" t="s">
        <v>29</v>
      </c>
      <c r="U4" s="34" t="s">
        <v>30</v>
      </c>
      <c r="V4" s="34" t="s">
        <v>31</v>
      </c>
      <c r="W4" s="33" t="s">
        <v>32</v>
      </c>
      <c r="X4" s="33" t="s">
        <v>33</v>
      </c>
      <c r="Y4" s="33" t="s">
        <v>34</v>
      </c>
      <c r="Z4" s="33" t="s">
        <v>35</v>
      </c>
      <c r="AA4" s="37" t="s">
        <v>36</v>
      </c>
      <c r="AB4" s="38" t="s">
        <v>37</v>
      </c>
      <c r="AC4" s="38" t="s">
        <v>38</v>
      </c>
      <c r="AD4" s="37" t="s">
        <v>39</v>
      </c>
      <c r="AE4" s="37" t="s">
        <v>40</v>
      </c>
      <c r="AF4" s="37" t="s">
        <v>41</v>
      </c>
      <c r="AG4" s="38" t="s">
        <v>42</v>
      </c>
      <c r="AH4" s="37" t="s">
        <v>43</v>
      </c>
      <c r="AI4" s="42" t="s">
        <v>44</v>
      </c>
      <c r="AJ4" s="42" t="s">
        <v>45</v>
      </c>
      <c r="AK4" s="42" t="s">
        <v>44</v>
      </c>
      <c r="AL4" s="42" t="s">
        <v>45</v>
      </c>
      <c r="AM4" s="43"/>
      <c r="AN4" s="44"/>
      <c r="AO4" s="48" t="s">
        <v>46</v>
      </c>
      <c r="AP4" s="48" t="s">
        <v>47</v>
      </c>
      <c r="AQ4" s="48" t="s">
        <v>48</v>
      </c>
      <c r="AR4" s="48" t="s">
        <v>49</v>
      </c>
      <c r="AS4" s="48" t="s">
        <v>50</v>
      </c>
      <c r="AT4" s="48" t="s">
        <v>51</v>
      </c>
    </row>
    <row r="5" ht="25" customHeight="1" spans="1:46">
      <c r="A5" s="26" t="s">
        <v>52</v>
      </c>
      <c r="B5" s="26" t="s">
        <v>53</v>
      </c>
      <c r="C5" s="26" t="s">
        <v>54</v>
      </c>
      <c r="D5" s="26"/>
      <c r="E5" s="26"/>
      <c r="F5" s="26" t="s">
        <v>55</v>
      </c>
      <c r="G5" s="26"/>
      <c r="H5" s="26"/>
      <c r="I5" s="26"/>
      <c r="J5" s="26"/>
      <c r="K5" s="26"/>
      <c r="L5" s="26"/>
      <c r="M5" s="26" t="s">
        <v>56</v>
      </c>
      <c r="N5" s="26" t="s">
        <v>57</v>
      </c>
      <c r="O5" s="26"/>
      <c r="P5" s="26"/>
      <c r="Q5" s="26"/>
      <c r="R5" s="26" t="s">
        <v>58</v>
      </c>
      <c r="S5" s="26"/>
      <c r="T5" s="26"/>
      <c r="U5" s="26"/>
      <c r="V5" s="26"/>
      <c r="W5" s="26"/>
      <c r="X5" s="26"/>
      <c r="Y5" s="26"/>
      <c r="Z5" s="26"/>
      <c r="AA5" s="26" t="s">
        <v>59</v>
      </c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49">
        <v>1</v>
      </c>
      <c r="AP5" s="49">
        <v>4</v>
      </c>
      <c r="AQ5" s="49">
        <v>1</v>
      </c>
      <c r="AR5" s="49">
        <v>1</v>
      </c>
      <c r="AS5" s="49">
        <v>1</v>
      </c>
      <c r="AT5" s="49">
        <v>1</v>
      </c>
    </row>
    <row r="6" ht="25" customHeight="1" spans="1:46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 t="s">
        <v>60</v>
      </c>
      <c r="S6" s="26"/>
      <c r="T6" s="26"/>
      <c r="U6" s="26"/>
      <c r="V6" s="26"/>
      <c r="W6" s="26"/>
      <c r="X6" s="26"/>
      <c r="Y6" s="26"/>
      <c r="Z6" s="26"/>
      <c r="AA6" s="26" t="s">
        <v>61</v>
      </c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49"/>
      <c r="AP6" s="49"/>
      <c r="AQ6" s="49"/>
      <c r="AR6" s="49"/>
      <c r="AS6" s="49"/>
      <c r="AT6" s="49"/>
    </row>
    <row r="7" ht="25" customHeight="1" spans="1:46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 t="s">
        <v>62</v>
      </c>
      <c r="S7" s="26"/>
      <c r="T7" s="26"/>
      <c r="U7" s="26"/>
      <c r="V7" s="26"/>
      <c r="W7" s="26"/>
      <c r="X7" s="26"/>
      <c r="Y7" s="26"/>
      <c r="Z7" s="26"/>
      <c r="AA7" s="26" t="s">
        <v>63</v>
      </c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49"/>
      <c r="AP7" s="49"/>
      <c r="AQ7" s="49"/>
      <c r="AR7" s="49"/>
      <c r="AS7" s="49"/>
      <c r="AT7" s="49"/>
    </row>
    <row r="8" ht="25" customHeight="1" spans="1:46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 t="s">
        <v>64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49"/>
      <c r="AP8" s="49"/>
      <c r="AQ8" s="49"/>
      <c r="AR8" s="49"/>
      <c r="AS8" s="49"/>
      <c r="AT8" s="49"/>
    </row>
    <row r="9" ht="25" customHeight="1" spans="1:46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 t="s">
        <v>65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49"/>
      <c r="AP9" s="49"/>
      <c r="AQ9" s="49"/>
      <c r="AR9" s="49"/>
      <c r="AS9" s="49"/>
      <c r="AT9" s="49"/>
    </row>
    <row r="10" s="17" customFormat="1" ht="25" customHeight="1" spans="1:46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50"/>
      <c r="AP10" s="50"/>
      <c r="AQ10" s="50"/>
      <c r="AR10" s="50"/>
      <c r="AS10" s="50"/>
      <c r="AT10" s="50"/>
    </row>
    <row r="11" s="17" customFormat="1" ht="25" customHeight="1" spans="1:4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50"/>
      <c r="AP11" s="50"/>
      <c r="AQ11" s="50"/>
      <c r="AR11" s="50"/>
      <c r="AS11" s="50"/>
      <c r="AT11" s="50"/>
    </row>
    <row r="12" s="17" customFormat="1" ht="25" customHeight="1" spans="1:46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50"/>
      <c r="AP12" s="50"/>
      <c r="AQ12" s="50"/>
      <c r="AR12" s="50"/>
      <c r="AS12" s="50"/>
      <c r="AT12" s="50"/>
    </row>
    <row r="13" s="17" customFormat="1" ht="25" customHeight="1" spans="1:4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50"/>
      <c r="AP13" s="50"/>
      <c r="AQ13" s="50"/>
      <c r="AR13" s="50"/>
      <c r="AS13" s="50"/>
      <c r="AT13" s="50"/>
    </row>
    <row r="14" s="17" customFormat="1" ht="25" customHeight="1" spans="1:4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50"/>
      <c r="AP14" s="50"/>
      <c r="AQ14" s="50"/>
      <c r="AR14" s="50"/>
      <c r="AS14" s="50"/>
      <c r="AT14" s="50"/>
    </row>
    <row r="15" s="17" customFormat="1" ht="25" customHeight="1" spans="1:4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50"/>
      <c r="AP15" s="50"/>
      <c r="AQ15" s="50"/>
      <c r="AR15" s="50"/>
      <c r="AS15" s="50"/>
      <c r="AT15" s="50"/>
    </row>
    <row r="16" s="17" customFormat="1" ht="25" customHeight="1" spans="1:4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50"/>
      <c r="AP16" s="50"/>
      <c r="AQ16" s="50"/>
      <c r="AR16" s="50"/>
      <c r="AS16" s="50"/>
      <c r="AT16" s="50"/>
    </row>
    <row r="17" s="17" customFormat="1" ht="25" customHeight="1" spans="41:46">
      <c r="AO17" s="51"/>
      <c r="AP17" s="51"/>
      <c r="AQ17" s="51"/>
      <c r="AR17" s="51"/>
      <c r="AS17" s="51"/>
      <c r="AT17" s="51"/>
    </row>
    <row r="18" ht="71" customHeight="1" spans="5:47">
      <c r="E18" s="28" t="s">
        <v>66</v>
      </c>
      <c r="F18" s="28"/>
      <c r="R18" s="28" t="s">
        <v>67</v>
      </c>
      <c r="S18" s="28"/>
      <c r="AA18" s="28" t="s">
        <v>68</v>
      </c>
      <c r="AB18" s="28"/>
      <c r="AN18" s="17"/>
      <c r="AO18" s="17"/>
      <c r="AP18" s="17"/>
      <c r="AQ18" s="17"/>
      <c r="AR18" s="17"/>
      <c r="AS18" s="17"/>
      <c r="AT18" s="17"/>
      <c r="AU18" s="17"/>
    </row>
  </sheetData>
  <mergeCells count="14">
    <mergeCell ref="A1:AT1"/>
    <mergeCell ref="A2:Q2"/>
    <mergeCell ref="B3:Q3"/>
    <mergeCell ref="R3:Z3"/>
    <mergeCell ref="AA3:AH3"/>
    <mergeCell ref="AI3:AJ3"/>
    <mergeCell ref="AK3:AL3"/>
    <mergeCell ref="AO3:AT3"/>
    <mergeCell ref="E18:F18"/>
    <mergeCell ref="R18:S18"/>
    <mergeCell ref="AA18:AB18"/>
    <mergeCell ref="A3:A4"/>
    <mergeCell ref="AM3:AM4"/>
    <mergeCell ref="AN3:AN4"/>
  </mergeCells>
  <dataValidations count="7">
    <dataValidation type="list" allowBlank="1" showInputMessage="1" showErrorMessage="1" sqref="T5">
      <formula1>"国家级,省部级,厅局级,校级、院级,横向,其他"</formula1>
    </dataValidation>
    <dataValidation type="list" allowBlank="1" showInputMessage="1" showErrorMessage="1" sqref="M17 M5:M16">
      <formula1>"科学博导,专业博导,科学硕导,专业硕导"</formula1>
    </dataValidation>
    <dataValidation type="list" allowBlank="1" showInputMessage="1" showErrorMessage="1" sqref="N17 N5:N16">
      <formula1>"博士及硕士,仅博士,仅硕士,其他"</formula1>
    </dataValidation>
    <dataValidation type="list" allowBlank="1" showInputMessage="1" showErrorMessage="1" sqref="T17 T6:T16 T33:T923">
      <formula1>"国家级,省部级,厅局级"</formula1>
    </dataValidation>
    <dataValidation type="list" allowBlank="1" showInputMessage="1" showErrorMessage="1" sqref="AM17:AN17 AM5:AN16 AM18:AN572 AO18:AR572">
      <formula1>"合格,不合格"</formula1>
    </dataValidation>
    <dataValidation type="list" allowBlank="1" showInputMessage="1" showErrorMessage="1" sqref="M110:M358 M359:N452">
      <formula1>"科学博导,专业博导"</formula1>
    </dataValidation>
    <dataValidation type="list" allowBlank="1" showInputMessage="1" showErrorMessage="1" sqref="AD392:AD574">
      <formula1>"SCI,CSSCI,CSCD"</formula1>
    </dataValidation>
  </dataValidations>
  <printOptions horizontalCentered="1"/>
  <pageMargins left="0.118055555555556" right="0.118055555555556" top="0.393055555555556" bottom="0.393055555555556" header="0.118055555555556" footer="0.118055555555556"/>
  <pageSetup paperSize="9" scale="2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0"/>
  <sheetViews>
    <sheetView workbookViewId="0">
      <pane ySplit="1" topLeftCell="A2" activePane="bottomLeft" state="frozen"/>
      <selection/>
      <selection pane="bottomLeft" activeCell="O31" sqref="O31"/>
    </sheetView>
  </sheetViews>
  <sheetFormatPr defaultColWidth="8" defaultRowHeight="12.75" customHeight="1" outlineLevelCol="4"/>
  <cols>
    <col min="1" max="1" width="8" style="5"/>
    <col min="2" max="2" width="18.75" style="5" customWidth="1"/>
    <col min="3" max="3" width="17.5" style="5" customWidth="1"/>
    <col min="4" max="4" width="11" style="5" customWidth="1"/>
    <col min="5" max="5" width="32.375" style="5" customWidth="1"/>
    <col min="6" max="16381" width="8" style="2"/>
    <col min="16382" max="16384" width="8" style="6"/>
  </cols>
  <sheetData>
    <row r="1" s="1" customFormat="1" ht="39" customHeight="1" spans="1:5">
      <c r="A1" s="7" t="s">
        <v>69</v>
      </c>
      <c r="B1" s="8" t="s">
        <v>70</v>
      </c>
      <c r="C1" s="7" t="s">
        <v>71</v>
      </c>
      <c r="D1" s="7" t="s">
        <v>72</v>
      </c>
      <c r="E1" s="7" t="s">
        <v>24</v>
      </c>
    </row>
    <row r="2" customHeight="1" spans="1:5">
      <c r="A2" s="9">
        <v>1</v>
      </c>
      <c r="B2" s="9" t="s">
        <v>73</v>
      </c>
      <c r="C2" s="10" t="s">
        <v>74</v>
      </c>
      <c r="D2" s="10" t="s">
        <v>56</v>
      </c>
      <c r="E2" s="10" t="s">
        <v>75</v>
      </c>
    </row>
    <row r="3" customHeight="1" spans="1:5">
      <c r="A3" s="9">
        <v>2</v>
      </c>
      <c r="B3" s="9" t="s">
        <v>76</v>
      </c>
      <c r="C3" s="10" t="s">
        <v>77</v>
      </c>
      <c r="D3" s="10" t="s">
        <v>56</v>
      </c>
      <c r="E3" s="10" t="s">
        <v>75</v>
      </c>
    </row>
    <row r="4" customHeight="1" spans="1:5">
      <c r="A4" s="9">
        <v>3</v>
      </c>
      <c r="B4" s="9" t="s">
        <v>78</v>
      </c>
      <c r="C4" s="10" t="s">
        <v>79</v>
      </c>
      <c r="D4" s="10" t="s">
        <v>80</v>
      </c>
      <c r="E4" s="10" t="s">
        <v>75</v>
      </c>
    </row>
    <row r="5" customHeight="1" spans="1:5">
      <c r="A5" s="9">
        <v>4</v>
      </c>
      <c r="B5" s="9" t="s">
        <v>81</v>
      </c>
      <c r="C5" s="10" t="s">
        <v>82</v>
      </c>
      <c r="D5" s="10" t="s">
        <v>80</v>
      </c>
      <c r="E5" s="10" t="s">
        <v>75</v>
      </c>
    </row>
    <row r="6" customHeight="1" spans="1:5">
      <c r="A6" s="9">
        <v>5</v>
      </c>
      <c r="B6" s="9" t="s">
        <v>83</v>
      </c>
      <c r="C6" s="10" t="s">
        <v>84</v>
      </c>
      <c r="D6" s="10" t="s">
        <v>85</v>
      </c>
      <c r="E6" s="10" t="s">
        <v>75</v>
      </c>
    </row>
    <row r="7" customHeight="1" spans="1:5">
      <c r="A7" s="9">
        <v>6</v>
      </c>
      <c r="B7" s="9" t="s">
        <v>86</v>
      </c>
      <c r="C7" s="10" t="s">
        <v>87</v>
      </c>
      <c r="D7" s="10" t="s">
        <v>88</v>
      </c>
      <c r="E7" s="10" t="s">
        <v>75</v>
      </c>
    </row>
    <row r="8" customHeight="1" spans="1:5">
      <c r="A8" s="9">
        <v>7</v>
      </c>
      <c r="B8" s="9" t="s">
        <v>89</v>
      </c>
      <c r="C8" s="10" t="s">
        <v>90</v>
      </c>
      <c r="D8" s="10" t="s">
        <v>88</v>
      </c>
      <c r="E8" s="10" t="s">
        <v>75</v>
      </c>
    </row>
    <row r="9" customHeight="1" spans="1:5">
      <c r="A9" s="9">
        <v>8</v>
      </c>
      <c r="B9" s="9" t="s">
        <v>91</v>
      </c>
      <c r="C9" s="10" t="s">
        <v>92</v>
      </c>
      <c r="D9" s="10" t="s">
        <v>56</v>
      </c>
      <c r="E9" s="10" t="s">
        <v>75</v>
      </c>
    </row>
    <row r="10" customHeight="1" spans="1:5">
      <c r="A10" s="9">
        <v>9</v>
      </c>
      <c r="B10" s="9" t="s">
        <v>93</v>
      </c>
      <c r="C10" s="10" t="s">
        <v>94</v>
      </c>
      <c r="D10" s="10" t="s">
        <v>85</v>
      </c>
      <c r="E10" s="10" t="s">
        <v>75</v>
      </c>
    </row>
    <row r="11" customHeight="1" spans="1:5">
      <c r="A11" s="9">
        <v>10</v>
      </c>
      <c r="B11" s="9" t="s">
        <v>95</v>
      </c>
      <c r="C11" s="10" t="s">
        <v>96</v>
      </c>
      <c r="D11" s="10" t="s">
        <v>56</v>
      </c>
      <c r="E11" s="10" t="s">
        <v>75</v>
      </c>
    </row>
    <row r="12" customHeight="1" spans="1:5">
      <c r="A12" s="9">
        <v>11</v>
      </c>
      <c r="B12" s="9" t="s">
        <v>97</v>
      </c>
      <c r="C12" s="10" t="s">
        <v>98</v>
      </c>
      <c r="D12" s="10" t="s">
        <v>56</v>
      </c>
      <c r="E12" s="10" t="s">
        <v>75</v>
      </c>
    </row>
    <row r="13" customHeight="1" spans="1:5">
      <c r="A13" s="9">
        <v>12</v>
      </c>
      <c r="B13" s="9" t="s">
        <v>99</v>
      </c>
      <c r="C13" s="10" t="s">
        <v>100</v>
      </c>
      <c r="D13" s="10" t="s">
        <v>80</v>
      </c>
      <c r="E13" s="10" t="s">
        <v>75</v>
      </c>
    </row>
    <row r="14" customHeight="1" spans="1:5">
      <c r="A14" s="9">
        <v>13</v>
      </c>
      <c r="B14" s="9" t="s">
        <v>101</v>
      </c>
      <c r="C14" s="10" t="s">
        <v>102</v>
      </c>
      <c r="D14" s="10" t="s">
        <v>80</v>
      </c>
      <c r="E14" s="10" t="s">
        <v>75</v>
      </c>
    </row>
    <row r="15" customHeight="1" spans="1:5">
      <c r="A15" s="9">
        <v>14</v>
      </c>
      <c r="B15" s="9" t="s">
        <v>103</v>
      </c>
      <c r="C15" s="10" t="s">
        <v>104</v>
      </c>
      <c r="D15" s="10" t="s">
        <v>85</v>
      </c>
      <c r="E15" s="10" t="s">
        <v>75</v>
      </c>
    </row>
    <row r="16" customHeight="1" spans="1:5">
      <c r="A16" s="9">
        <v>15</v>
      </c>
      <c r="B16" s="9" t="s">
        <v>105</v>
      </c>
      <c r="C16" s="10" t="s">
        <v>106</v>
      </c>
      <c r="D16" s="10" t="s">
        <v>85</v>
      </c>
      <c r="E16" s="10" t="s">
        <v>75</v>
      </c>
    </row>
    <row r="17" customHeight="1" spans="1:5">
      <c r="A17" s="9">
        <v>16</v>
      </c>
      <c r="B17" s="9" t="s">
        <v>107</v>
      </c>
      <c r="C17" s="10" t="s">
        <v>108</v>
      </c>
      <c r="D17" s="10" t="s">
        <v>80</v>
      </c>
      <c r="E17" s="10" t="s">
        <v>75</v>
      </c>
    </row>
    <row r="18" customHeight="1" spans="1:5">
      <c r="A18" s="9">
        <v>17</v>
      </c>
      <c r="B18" s="9" t="s">
        <v>109</v>
      </c>
      <c r="C18" s="10" t="s">
        <v>110</v>
      </c>
      <c r="D18" s="10" t="s">
        <v>80</v>
      </c>
      <c r="E18" s="10" t="s">
        <v>75</v>
      </c>
    </row>
    <row r="19" customHeight="1" spans="1:5">
      <c r="A19" s="9">
        <v>18</v>
      </c>
      <c r="B19" s="9" t="s">
        <v>111</v>
      </c>
      <c r="C19" s="10" t="s">
        <v>112</v>
      </c>
      <c r="D19" s="10" t="s">
        <v>85</v>
      </c>
      <c r="E19" s="10" t="s">
        <v>75</v>
      </c>
    </row>
    <row r="20" customHeight="1" spans="1:5">
      <c r="A20" s="9">
        <v>19</v>
      </c>
      <c r="B20" s="9" t="s">
        <v>113</v>
      </c>
      <c r="C20" s="10" t="s">
        <v>114</v>
      </c>
      <c r="D20" s="10" t="s">
        <v>88</v>
      </c>
      <c r="E20" s="10" t="s">
        <v>75</v>
      </c>
    </row>
    <row r="21" customHeight="1" spans="1:5">
      <c r="A21" s="9">
        <v>20</v>
      </c>
      <c r="B21" s="9" t="s">
        <v>115</v>
      </c>
      <c r="C21" s="10" t="s">
        <v>116</v>
      </c>
      <c r="D21" s="10" t="s">
        <v>80</v>
      </c>
      <c r="E21" s="10" t="s">
        <v>75</v>
      </c>
    </row>
    <row r="22" customHeight="1" spans="1:5">
      <c r="A22" s="9">
        <v>21</v>
      </c>
      <c r="B22" s="9" t="s">
        <v>117</v>
      </c>
      <c r="C22" s="10" t="s">
        <v>118</v>
      </c>
      <c r="D22" s="10" t="s">
        <v>80</v>
      </c>
      <c r="E22" s="10" t="s">
        <v>75</v>
      </c>
    </row>
    <row r="23" customHeight="1" spans="1:5">
      <c r="A23" s="9">
        <v>22</v>
      </c>
      <c r="B23" s="9" t="s">
        <v>119</v>
      </c>
      <c r="C23" s="10" t="s">
        <v>120</v>
      </c>
      <c r="D23" s="10" t="s">
        <v>80</v>
      </c>
      <c r="E23" s="10" t="s">
        <v>75</v>
      </c>
    </row>
    <row r="24" customHeight="1" spans="1:5">
      <c r="A24" s="9">
        <v>23</v>
      </c>
      <c r="B24" s="9" t="s">
        <v>121</v>
      </c>
      <c r="C24" s="10" t="s">
        <v>122</v>
      </c>
      <c r="D24" s="10" t="s">
        <v>80</v>
      </c>
      <c r="E24" s="10" t="s">
        <v>75</v>
      </c>
    </row>
    <row r="25" customHeight="1" spans="1:5">
      <c r="A25" s="9">
        <v>24</v>
      </c>
      <c r="B25" s="9" t="s">
        <v>123</v>
      </c>
      <c r="C25" s="10" t="s">
        <v>124</v>
      </c>
      <c r="D25" s="10" t="s">
        <v>85</v>
      </c>
      <c r="E25" s="10" t="s">
        <v>75</v>
      </c>
    </row>
    <row r="26" customHeight="1" spans="1:5">
      <c r="A26" s="9">
        <v>25</v>
      </c>
      <c r="B26" s="9" t="s">
        <v>125</v>
      </c>
      <c r="C26" s="10" t="s">
        <v>126</v>
      </c>
      <c r="D26" s="10" t="s">
        <v>88</v>
      </c>
      <c r="E26" s="10" t="s">
        <v>75</v>
      </c>
    </row>
    <row r="27" customHeight="1" spans="1:5">
      <c r="A27" s="9">
        <v>26</v>
      </c>
      <c r="B27" s="9" t="s">
        <v>127</v>
      </c>
      <c r="C27" s="10" t="s">
        <v>128</v>
      </c>
      <c r="D27" s="10" t="s">
        <v>56</v>
      </c>
      <c r="E27" s="10" t="s">
        <v>75</v>
      </c>
    </row>
    <row r="28" customHeight="1" spans="1:5">
      <c r="A28" s="9">
        <v>27</v>
      </c>
      <c r="B28" s="9" t="s">
        <v>129</v>
      </c>
      <c r="C28" s="10" t="s">
        <v>130</v>
      </c>
      <c r="D28" s="10" t="s">
        <v>88</v>
      </c>
      <c r="E28" s="10" t="s">
        <v>75</v>
      </c>
    </row>
    <row r="29" customHeight="1" spans="1:5">
      <c r="A29" s="9">
        <v>28</v>
      </c>
      <c r="B29" s="9" t="s">
        <v>131</v>
      </c>
      <c r="C29" s="10" t="s">
        <v>132</v>
      </c>
      <c r="D29" s="10" t="s">
        <v>88</v>
      </c>
      <c r="E29" s="10" t="s">
        <v>75</v>
      </c>
    </row>
    <row r="30" customHeight="1" spans="1:5">
      <c r="A30" s="9">
        <v>29</v>
      </c>
      <c r="B30" s="9">
        <v>1003602012</v>
      </c>
      <c r="C30" s="10" t="s">
        <v>133</v>
      </c>
      <c r="D30" s="10" t="s">
        <v>56</v>
      </c>
      <c r="E30" s="10" t="s">
        <v>134</v>
      </c>
    </row>
    <row r="31" customHeight="1" spans="1:5">
      <c r="A31" s="9">
        <v>30</v>
      </c>
      <c r="B31" s="11" t="s">
        <v>135</v>
      </c>
      <c r="C31" s="12" t="s">
        <v>130</v>
      </c>
      <c r="D31" s="12" t="s">
        <v>88</v>
      </c>
      <c r="E31" s="12" t="s">
        <v>75</v>
      </c>
    </row>
    <row r="32" customHeight="1" spans="1:5">
      <c r="A32" s="9">
        <v>31</v>
      </c>
      <c r="B32" s="9" t="s">
        <v>136</v>
      </c>
      <c r="C32" s="10" t="s">
        <v>137</v>
      </c>
      <c r="D32" s="10" t="s">
        <v>56</v>
      </c>
      <c r="E32" s="10" t="s">
        <v>75</v>
      </c>
    </row>
    <row r="33" customHeight="1" spans="1:5">
      <c r="A33" s="9">
        <v>32</v>
      </c>
      <c r="B33" s="9" t="s">
        <v>138</v>
      </c>
      <c r="C33" s="10" t="s">
        <v>139</v>
      </c>
      <c r="D33" s="10" t="s">
        <v>56</v>
      </c>
      <c r="E33" s="10" t="s">
        <v>75</v>
      </c>
    </row>
    <row r="34" customHeight="1" spans="1:5">
      <c r="A34" s="9">
        <v>33</v>
      </c>
      <c r="B34" s="9" t="s">
        <v>140</v>
      </c>
      <c r="C34" s="10" t="s">
        <v>141</v>
      </c>
      <c r="D34" s="10" t="s">
        <v>56</v>
      </c>
      <c r="E34" s="10" t="s">
        <v>75</v>
      </c>
    </row>
    <row r="35" customHeight="1" spans="1:5">
      <c r="A35" s="9">
        <v>34</v>
      </c>
      <c r="B35" s="9" t="s">
        <v>142</v>
      </c>
      <c r="C35" s="10" t="s">
        <v>143</v>
      </c>
      <c r="D35" s="10" t="s">
        <v>56</v>
      </c>
      <c r="E35" s="10" t="s">
        <v>75</v>
      </c>
    </row>
    <row r="36" customHeight="1" spans="1:5">
      <c r="A36" s="9">
        <v>35</v>
      </c>
      <c r="B36" s="9" t="s">
        <v>144</v>
      </c>
      <c r="C36" s="10" t="s">
        <v>145</v>
      </c>
      <c r="D36" s="10" t="s">
        <v>80</v>
      </c>
      <c r="E36" s="10" t="s">
        <v>75</v>
      </c>
    </row>
    <row r="37" customHeight="1" spans="1:5">
      <c r="A37" s="9">
        <v>36</v>
      </c>
      <c r="B37" s="9" t="s">
        <v>146</v>
      </c>
      <c r="C37" s="10" t="s">
        <v>147</v>
      </c>
      <c r="D37" s="10" t="s">
        <v>80</v>
      </c>
      <c r="E37" s="10" t="s">
        <v>75</v>
      </c>
    </row>
    <row r="38" customHeight="1" spans="1:5">
      <c r="A38" s="9">
        <v>37</v>
      </c>
      <c r="B38" s="9" t="s">
        <v>148</v>
      </c>
      <c r="C38" s="10" t="s">
        <v>149</v>
      </c>
      <c r="D38" s="10" t="s">
        <v>80</v>
      </c>
      <c r="E38" s="10" t="s">
        <v>75</v>
      </c>
    </row>
    <row r="39" customHeight="1" spans="1:5">
      <c r="A39" s="9">
        <v>38</v>
      </c>
      <c r="B39" s="9" t="s">
        <v>150</v>
      </c>
      <c r="C39" s="10" t="s">
        <v>151</v>
      </c>
      <c r="D39" s="10" t="s">
        <v>80</v>
      </c>
      <c r="E39" s="10" t="s">
        <v>75</v>
      </c>
    </row>
    <row r="40" customHeight="1" spans="1:5">
      <c r="A40" s="9">
        <v>39</v>
      </c>
      <c r="B40" s="9" t="s">
        <v>152</v>
      </c>
      <c r="C40" s="10" t="s">
        <v>153</v>
      </c>
      <c r="D40" s="10" t="s">
        <v>80</v>
      </c>
      <c r="E40" s="10" t="s">
        <v>75</v>
      </c>
    </row>
    <row r="41" customHeight="1" spans="1:5">
      <c r="A41" s="9">
        <v>40</v>
      </c>
      <c r="B41" s="9" t="s">
        <v>154</v>
      </c>
      <c r="C41" s="10" t="s">
        <v>155</v>
      </c>
      <c r="D41" s="10" t="s">
        <v>80</v>
      </c>
      <c r="E41" s="10" t="s">
        <v>75</v>
      </c>
    </row>
    <row r="42" customHeight="1" spans="1:5">
      <c r="A42" s="9">
        <v>41</v>
      </c>
      <c r="B42" s="9" t="s">
        <v>156</v>
      </c>
      <c r="C42" s="10" t="s">
        <v>157</v>
      </c>
      <c r="D42" s="10" t="s">
        <v>80</v>
      </c>
      <c r="E42" s="10" t="s">
        <v>75</v>
      </c>
    </row>
    <row r="43" customHeight="1" spans="1:5">
      <c r="A43" s="9">
        <v>42</v>
      </c>
      <c r="B43" s="9" t="s">
        <v>158</v>
      </c>
      <c r="C43" s="10" t="s">
        <v>159</v>
      </c>
      <c r="D43" s="10" t="s">
        <v>85</v>
      </c>
      <c r="E43" s="10" t="s">
        <v>75</v>
      </c>
    </row>
    <row r="44" customHeight="1" spans="1:5">
      <c r="A44" s="9">
        <v>43</v>
      </c>
      <c r="B44" s="9" t="s">
        <v>160</v>
      </c>
      <c r="C44" s="10" t="s">
        <v>161</v>
      </c>
      <c r="D44" s="10" t="s">
        <v>88</v>
      </c>
      <c r="E44" s="10" t="s">
        <v>75</v>
      </c>
    </row>
    <row r="45" customHeight="1" spans="1:5">
      <c r="A45" s="9">
        <v>44</v>
      </c>
      <c r="B45" s="9" t="s">
        <v>162</v>
      </c>
      <c r="C45" s="10" t="s">
        <v>163</v>
      </c>
      <c r="D45" s="10" t="s">
        <v>88</v>
      </c>
      <c r="E45" s="10" t="s">
        <v>75</v>
      </c>
    </row>
    <row r="46" customHeight="1" spans="1:5">
      <c r="A46" s="9">
        <v>45</v>
      </c>
      <c r="B46" s="9" t="s">
        <v>164</v>
      </c>
      <c r="C46" s="10" t="s">
        <v>165</v>
      </c>
      <c r="D46" s="10" t="s">
        <v>88</v>
      </c>
      <c r="E46" s="10" t="s">
        <v>75</v>
      </c>
    </row>
    <row r="47" customHeight="1" spans="1:5">
      <c r="A47" s="9">
        <v>46</v>
      </c>
      <c r="B47" s="9" t="s">
        <v>166</v>
      </c>
      <c r="C47" s="10" t="s">
        <v>167</v>
      </c>
      <c r="D47" s="10" t="s">
        <v>88</v>
      </c>
      <c r="E47" s="10" t="s">
        <v>75</v>
      </c>
    </row>
    <row r="48" customHeight="1" spans="1:5">
      <c r="A48" s="9">
        <v>47</v>
      </c>
      <c r="B48" s="9" t="s">
        <v>168</v>
      </c>
      <c r="C48" s="10" t="s">
        <v>169</v>
      </c>
      <c r="D48" s="10" t="s">
        <v>56</v>
      </c>
      <c r="E48" s="10" t="s">
        <v>75</v>
      </c>
    </row>
    <row r="49" customHeight="1" spans="1:5">
      <c r="A49" s="9">
        <v>48</v>
      </c>
      <c r="B49" s="9" t="s">
        <v>170</v>
      </c>
      <c r="C49" s="10" t="s">
        <v>171</v>
      </c>
      <c r="D49" s="10" t="s">
        <v>80</v>
      </c>
      <c r="E49" s="10" t="s">
        <v>75</v>
      </c>
    </row>
    <row r="50" customHeight="1" spans="1:5">
      <c r="A50" s="9">
        <v>49</v>
      </c>
      <c r="B50" s="9" t="s">
        <v>172</v>
      </c>
      <c r="C50" s="10" t="s">
        <v>173</v>
      </c>
      <c r="D50" s="10" t="s">
        <v>80</v>
      </c>
      <c r="E50" s="10" t="s">
        <v>75</v>
      </c>
    </row>
    <row r="51" customHeight="1" spans="1:5">
      <c r="A51" s="9">
        <v>50</v>
      </c>
      <c r="B51" s="9" t="s">
        <v>174</v>
      </c>
      <c r="C51" s="10" t="s">
        <v>175</v>
      </c>
      <c r="D51" s="10" t="s">
        <v>80</v>
      </c>
      <c r="E51" s="10" t="s">
        <v>75</v>
      </c>
    </row>
    <row r="52" s="2" customFormat="1" customHeight="1" spans="1:5">
      <c r="A52" s="9">
        <v>51</v>
      </c>
      <c r="B52" s="9" t="s">
        <v>176</v>
      </c>
      <c r="C52" s="10" t="s">
        <v>177</v>
      </c>
      <c r="D52" s="10" t="s">
        <v>85</v>
      </c>
      <c r="E52" s="10" t="s">
        <v>75</v>
      </c>
    </row>
    <row r="53" s="2" customFormat="1" customHeight="1" spans="1:5">
      <c r="A53" s="9">
        <v>52</v>
      </c>
      <c r="B53" s="9" t="s">
        <v>178</v>
      </c>
      <c r="C53" s="10" t="s">
        <v>179</v>
      </c>
      <c r="D53" s="10" t="s">
        <v>85</v>
      </c>
      <c r="E53" s="10" t="s">
        <v>75</v>
      </c>
    </row>
    <row r="54" s="2" customFormat="1" customHeight="1" spans="1:5">
      <c r="A54" s="9">
        <v>53</v>
      </c>
      <c r="B54" s="9" t="s">
        <v>180</v>
      </c>
      <c r="C54" s="10" t="s">
        <v>181</v>
      </c>
      <c r="D54" s="10" t="s">
        <v>56</v>
      </c>
      <c r="E54" s="10" t="s">
        <v>75</v>
      </c>
    </row>
    <row r="55" s="2" customFormat="1" customHeight="1" spans="1:5">
      <c r="A55" s="9">
        <v>54</v>
      </c>
      <c r="B55" s="9" t="s">
        <v>182</v>
      </c>
      <c r="C55" s="10" t="s">
        <v>183</v>
      </c>
      <c r="D55" s="10" t="s">
        <v>80</v>
      </c>
      <c r="E55" s="10" t="s">
        <v>75</v>
      </c>
    </row>
    <row r="56" s="2" customFormat="1" customHeight="1" spans="1:5">
      <c r="A56" s="9">
        <v>55</v>
      </c>
      <c r="B56" s="9" t="s">
        <v>184</v>
      </c>
      <c r="C56" s="10" t="s">
        <v>185</v>
      </c>
      <c r="D56" s="10" t="s">
        <v>80</v>
      </c>
      <c r="E56" s="10" t="s">
        <v>75</v>
      </c>
    </row>
    <row r="57" customHeight="1" spans="1:5">
      <c r="A57" s="9">
        <v>56</v>
      </c>
      <c r="B57" s="9" t="s">
        <v>186</v>
      </c>
      <c r="C57" s="10" t="s">
        <v>187</v>
      </c>
      <c r="D57" s="10" t="s">
        <v>85</v>
      </c>
      <c r="E57" s="10" t="s">
        <v>75</v>
      </c>
    </row>
    <row r="58" customHeight="1" spans="1:5">
      <c r="A58" s="9">
        <v>57</v>
      </c>
      <c r="B58" s="9" t="s">
        <v>188</v>
      </c>
      <c r="C58" s="10" t="s">
        <v>189</v>
      </c>
      <c r="D58" s="10" t="s">
        <v>85</v>
      </c>
      <c r="E58" s="10" t="s">
        <v>75</v>
      </c>
    </row>
    <row r="59" customHeight="1" spans="1:5">
      <c r="A59" s="9">
        <v>58</v>
      </c>
      <c r="B59" s="9" t="s">
        <v>190</v>
      </c>
      <c r="C59" s="10" t="s">
        <v>191</v>
      </c>
      <c r="D59" s="10" t="s">
        <v>80</v>
      </c>
      <c r="E59" s="10" t="s">
        <v>75</v>
      </c>
    </row>
    <row r="60" customHeight="1" spans="1:5">
      <c r="A60" s="9">
        <v>59</v>
      </c>
      <c r="B60" s="9" t="s">
        <v>192</v>
      </c>
      <c r="C60" s="10" t="s">
        <v>193</v>
      </c>
      <c r="D60" s="10" t="s">
        <v>80</v>
      </c>
      <c r="E60" s="10" t="s">
        <v>75</v>
      </c>
    </row>
    <row r="61" customHeight="1" spans="1:5">
      <c r="A61" s="9">
        <v>60</v>
      </c>
      <c r="B61" s="9" t="s">
        <v>194</v>
      </c>
      <c r="C61" s="10" t="s">
        <v>195</v>
      </c>
      <c r="D61" s="10" t="s">
        <v>80</v>
      </c>
      <c r="E61" s="10" t="s">
        <v>75</v>
      </c>
    </row>
    <row r="62" customHeight="1" spans="1:5">
      <c r="A62" s="9">
        <v>61</v>
      </c>
      <c r="B62" s="9" t="s">
        <v>196</v>
      </c>
      <c r="C62" s="10" t="s">
        <v>197</v>
      </c>
      <c r="D62" s="10" t="s">
        <v>88</v>
      </c>
      <c r="E62" s="10" t="s">
        <v>75</v>
      </c>
    </row>
    <row r="63" customHeight="1" spans="1:5">
      <c r="A63" s="9">
        <v>62</v>
      </c>
      <c r="B63" s="9" t="s">
        <v>198</v>
      </c>
      <c r="C63" s="10" t="s">
        <v>199</v>
      </c>
      <c r="D63" s="10" t="s">
        <v>88</v>
      </c>
      <c r="E63" s="10" t="s">
        <v>75</v>
      </c>
    </row>
    <row r="64" customHeight="1" spans="1:5">
      <c r="A64" s="9">
        <v>63</v>
      </c>
      <c r="B64" s="9" t="s">
        <v>200</v>
      </c>
      <c r="C64" s="10" t="s">
        <v>201</v>
      </c>
      <c r="D64" s="10" t="s">
        <v>56</v>
      </c>
      <c r="E64" s="10" t="s">
        <v>75</v>
      </c>
    </row>
    <row r="65" customHeight="1" spans="1:5">
      <c r="A65" s="9">
        <v>64</v>
      </c>
      <c r="B65" s="9" t="s">
        <v>202</v>
      </c>
      <c r="C65" s="10" t="s">
        <v>203</v>
      </c>
      <c r="D65" s="10" t="s">
        <v>56</v>
      </c>
      <c r="E65" s="10" t="s">
        <v>75</v>
      </c>
    </row>
    <row r="66" customHeight="1" spans="1:5">
      <c r="A66" s="9">
        <v>65</v>
      </c>
      <c r="B66" s="9" t="s">
        <v>204</v>
      </c>
      <c r="C66" s="10" t="s">
        <v>205</v>
      </c>
      <c r="D66" s="10" t="s">
        <v>56</v>
      </c>
      <c r="E66" s="10" t="s">
        <v>75</v>
      </c>
    </row>
    <row r="67" customHeight="1" spans="1:5">
      <c r="A67" s="9">
        <v>66</v>
      </c>
      <c r="B67" s="9" t="s">
        <v>206</v>
      </c>
      <c r="C67" s="10" t="s">
        <v>207</v>
      </c>
      <c r="D67" s="10" t="s">
        <v>56</v>
      </c>
      <c r="E67" s="10" t="s">
        <v>75</v>
      </c>
    </row>
    <row r="68" customHeight="1" spans="1:5">
      <c r="A68" s="9">
        <v>67</v>
      </c>
      <c r="B68" s="9" t="s">
        <v>208</v>
      </c>
      <c r="C68" s="10" t="s">
        <v>209</v>
      </c>
      <c r="D68" s="10" t="s">
        <v>56</v>
      </c>
      <c r="E68" s="10" t="s">
        <v>75</v>
      </c>
    </row>
    <row r="69" customHeight="1" spans="1:5">
      <c r="A69" s="9">
        <v>68</v>
      </c>
      <c r="B69" s="9" t="s">
        <v>210</v>
      </c>
      <c r="C69" s="10" t="s">
        <v>211</v>
      </c>
      <c r="D69" s="10" t="s">
        <v>80</v>
      </c>
      <c r="E69" s="10" t="s">
        <v>75</v>
      </c>
    </row>
    <row r="70" customHeight="1" spans="1:5">
      <c r="A70" s="9">
        <v>69</v>
      </c>
      <c r="B70" s="9" t="s">
        <v>212</v>
      </c>
      <c r="C70" s="10" t="s">
        <v>213</v>
      </c>
      <c r="D70" s="10" t="s">
        <v>80</v>
      </c>
      <c r="E70" s="10" t="s">
        <v>75</v>
      </c>
    </row>
    <row r="71" customHeight="1" spans="1:5">
      <c r="A71" s="9">
        <v>70</v>
      </c>
      <c r="B71" s="9" t="s">
        <v>214</v>
      </c>
      <c r="C71" s="10" t="s">
        <v>215</v>
      </c>
      <c r="D71" s="10" t="s">
        <v>80</v>
      </c>
      <c r="E71" s="10" t="s">
        <v>75</v>
      </c>
    </row>
    <row r="72" customHeight="1" spans="1:5">
      <c r="A72" s="9">
        <v>71</v>
      </c>
      <c r="B72" s="9" t="s">
        <v>216</v>
      </c>
      <c r="C72" s="10" t="s">
        <v>217</v>
      </c>
      <c r="D72" s="10" t="s">
        <v>80</v>
      </c>
      <c r="E72" s="10" t="s">
        <v>75</v>
      </c>
    </row>
    <row r="73" customHeight="1" spans="1:5">
      <c r="A73" s="9">
        <v>72</v>
      </c>
      <c r="B73" s="9" t="s">
        <v>218</v>
      </c>
      <c r="C73" s="10" t="s">
        <v>219</v>
      </c>
      <c r="D73" s="10" t="s">
        <v>80</v>
      </c>
      <c r="E73" s="10" t="s">
        <v>75</v>
      </c>
    </row>
    <row r="74" customHeight="1" spans="1:5">
      <c r="A74" s="9">
        <v>73</v>
      </c>
      <c r="B74" s="9" t="s">
        <v>220</v>
      </c>
      <c r="C74" s="10" t="s">
        <v>221</v>
      </c>
      <c r="D74" s="10" t="s">
        <v>85</v>
      </c>
      <c r="E74" s="10" t="s">
        <v>75</v>
      </c>
    </row>
    <row r="75" customHeight="1" spans="1:5">
      <c r="A75" s="9">
        <v>74</v>
      </c>
      <c r="B75" s="9" t="s">
        <v>222</v>
      </c>
      <c r="C75" s="10" t="s">
        <v>223</v>
      </c>
      <c r="D75" s="10" t="s">
        <v>56</v>
      </c>
      <c r="E75" s="10" t="s">
        <v>75</v>
      </c>
    </row>
    <row r="76" customHeight="1" spans="1:5">
      <c r="A76" s="9">
        <v>75</v>
      </c>
      <c r="B76" s="9" t="s">
        <v>224</v>
      </c>
      <c r="C76" s="10" t="s">
        <v>225</v>
      </c>
      <c r="D76" s="10" t="s">
        <v>56</v>
      </c>
      <c r="E76" s="10" t="s">
        <v>75</v>
      </c>
    </row>
    <row r="77" customHeight="1" spans="1:5">
      <c r="A77" s="9">
        <v>76</v>
      </c>
      <c r="B77" s="9" t="s">
        <v>226</v>
      </c>
      <c r="C77" s="10" t="s">
        <v>227</v>
      </c>
      <c r="D77" s="10" t="s">
        <v>56</v>
      </c>
      <c r="E77" s="10" t="s">
        <v>75</v>
      </c>
    </row>
    <row r="78" customHeight="1" spans="1:5">
      <c r="A78" s="9">
        <v>77</v>
      </c>
      <c r="B78" s="9" t="s">
        <v>228</v>
      </c>
      <c r="C78" s="10" t="s">
        <v>229</v>
      </c>
      <c r="D78" s="10" t="s">
        <v>80</v>
      </c>
      <c r="E78" s="10" t="s">
        <v>75</v>
      </c>
    </row>
    <row r="79" customHeight="1" spans="1:5">
      <c r="A79" s="9">
        <v>78</v>
      </c>
      <c r="B79" s="9" t="s">
        <v>230</v>
      </c>
      <c r="C79" s="10" t="s">
        <v>231</v>
      </c>
      <c r="D79" s="10" t="s">
        <v>80</v>
      </c>
      <c r="E79" s="10" t="s">
        <v>75</v>
      </c>
    </row>
    <row r="80" customHeight="1" spans="1:5">
      <c r="A80" s="9">
        <v>79</v>
      </c>
      <c r="B80" s="9" t="s">
        <v>232</v>
      </c>
      <c r="C80" s="10" t="s">
        <v>233</v>
      </c>
      <c r="D80" s="10" t="s">
        <v>56</v>
      </c>
      <c r="E80" s="10" t="s">
        <v>75</v>
      </c>
    </row>
    <row r="81" customHeight="1" spans="1:5">
      <c r="A81" s="9">
        <v>80</v>
      </c>
      <c r="B81" s="9" t="s">
        <v>234</v>
      </c>
      <c r="C81" s="10" t="s">
        <v>235</v>
      </c>
      <c r="D81" s="10" t="s">
        <v>80</v>
      </c>
      <c r="E81" s="10" t="s">
        <v>75</v>
      </c>
    </row>
    <row r="82" customHeight="1" spans="1:5">
      <c r="A82" s="9">
        <v>81</v>
      </c>
      <c r="B82" s="9" t="s">
        <v>236</v>
      </c>
      <c r="C82" s="10" t="s">
        <v>237</v>
      </c>
      <c r="D82" s="10" t="s">
        <v>56</v>
      </c>
      <c r="E82" s="10" t="s">
        <v>75</v>
      </c>
    </row>
    <row r="83" customHeight="1" spans="1:5">
      <c r="A83" s="9">
        <v>82</v>
      </c>
      <c r="B83" s="9" t="s">
        <v>238</v>
      </c>
      <c r="C83" s="10" t="s">
        <v>239</v>
      </c>
      <c r="D83" s="10" t="s">
        <v>56</v>
      </c>
      <c r="E83" s="10" t="s">
        <v>75</v>
      </c>
    </row>
    <row r="84" customHeight="1" spans="1:5">
      <c r="A84" s="9">
        <v>83</v>
      </c>
      <c r="B84" s="9" t="s">
        <v>240</v>
      </c>
      <c r="C84" s="10" t="s">
        <v>241</v>
      </c>
      <c r="D84" s="10" t="s">
        <v>56</v>
      </c>
      <c r="E84" s="10" t="s">
        <v>75</v>
      </c>
    </row>
    <row r="85" customHeight="1" spans="1:5">
      <c r="A85" s="9">
        <v>84</v>
      </c>
      <c r="B85" s="9" t="s">
        <v>242</v>
      </c>
      <c r="C85" s="10" t="s">
        <v>243</v>
      </c>
      <c r="D85" s="10" t="s">
        <v>80</v>
      </c>
      <c r="E85" s="10" t="s">
        <v>75</v>
      </c>
    </row>
    <row r="86" customHeight="1" spans="1:5">
      <c r="A86" s="9">
        <v>85</v>
      </c>
      <c r="B86" s="9" t="s">
        <v>244</v>
      </c>
      <c r="C86" s="10" t="s">
        <v>245</v>
      </c>
      <c r="D86" s="10" t="s">
        <v>80</v>
      </c>
      <c r="E86" s="10" t="s">
        <v>75</v>
      </c>
    </row>
    <row r="87" customHeight="1" spans="1:5">
      <c r="A87" s="9">
        <v>86</v>
      </c>
      <c r="B87" s="9" t="s">
        <v>246</v>
      </c>
      <c r="C87" s="10" t="s">
        <v>247</v>
      </c>
      <c r="D87" s="10" t="s">
        <v>85</v>
      </c>
      <c r="E87" s="10" t="s">
        <v>75</v>
      </c>
    </row>
    <row r="88" customHeight="1" spans="1:5">
      <c r="A88" s="9">
        <v>87</v>
      </c>
      <c r="B88" s="9" t="s">
        <v>248</v>
      </c>
      <c r="C88" s="10" t="s">
        <v>249</v>
      </c>
      <c r="D88" s="10" t="s">
        <v>80</v>
      </c>
      <c r="E88" s="10" t="s">
        <v>75</v>
      </c>
    </row>
    <row r="89" customHeight="1" spans="1:5">
      <c r="A89" s="9">
        <v>88</v>
      </c>
      <c r="B89" s="9" t="s">
        <v>250</v>
      </c>
      <c r="C89" s="10" t="s">
        <v>251</v>
      </c>
      <c r="D89" s="10" t="s">
        <v>80</v>
      </c>
      <c r="E89" s="10" t="s">
        <v>75</v>
      </c>
    </row>
    <row r="90" customHeight="1" spans="1:5">
      <c r="A90" s="9">
        <v>89</v>
      </c>
      <c r="B90" s="9" t="s">
        <v>252</v>
      </c>
      <c r="C90" s="10" t="s">
        <v>253</v>
      </c>
      <c r="D90" s="10" t="s">
        <v>56</v>
      </c>
      <c r="E90" s="10" t="s">
        <v>75</v>
      </c>
    </row>
    <row r="91" customHeight="1" spans="1:5">
      <c r="A91" s="9">
        <v>90</v>
      </c>
      <c r="B91" s="9" t="s">
        <v>254</v>
      </c>
      <c r="C91" s="10" t="s">
        <v>255</v>
      </c>
      <c r="D91" s="10" t="s">
        <v>80</v>
      </c>
      <c r="E91" s="10" t="s">
        <v>75</v>
      </c>
    </row>
    <row r="92" customHeight="1" spans="1:5">
      <c r="A92" s="9">
        <v>91</v>
      </c>
      <c r="B92" s="9" t="s">
        <v>256</v>
      </c>
      <c r="C92" s="10" t="s">
        <v>257</v>
      </c>
      <c r="D92" s="10" t="s">
        <v>80</v>
      </c>
      <c r="E92" s="10" t="s">
        <v>75</v>
      </c>
    </row>
    <row r="93" customHeight="1" spans="1:5">
      <c r="A93" s="9">
        <v>92</v>
      </c>
      <c r="B93" s="9" t="s">
        <v>258</v>
      </c>
      <c r="C93" s="10" t="s">
        <v>259</v>
      </c>
      <c r="D93" s="10" t="s">
        <v>80</v>
      </c>
      <c r="E93" s="10" t="s">
        <v>75</v>
      </c>
    </row>
    <row r="94" s="2" customFormat="1" customHeight="1" spans="1:5">
      <c r="A94" s="9">
        <v>93</v>
      </c>
      <c r="B94" s="9" t="s">
        <v>260</v>
      </c>
      <c r="C94" s="10" t="s">
        <v>261</v>
      </c>
      <c r="D94" s="10" t="s">
        <v>80</v>
      </c>
      <c r="E94" s="10" t="s">
        <v>75</v>
      </c>
    </row>
    <row r="95" customHeight="1" spans="1:5">
      <c r="A95" s="9">
        <v>94</v>
      </c>
      <c r="B95" s="9" t="s">
        <v>262</v>
      </c>
      <c r="C95" s="10" t="s">
        <v>263</v>
      </c>
      <c r="D95" s="10" t="s">
        <v>56</v>
      </c>
      <c r="E95" s="10" t="s">
        <v>134</v>
      </c>
    </row>
    <row r="96" customHeight="1" spans="1:5">
      <c r="A96" s="9">
        <v>95</v>
      </c>
      <c r="B96" s="9" t="s">
        <v>264</v>
      </c>
      <c r="C96" s="10" t="s">
        <v>265</v>
      </c>
      <c r="D96" s="10" t="s">
        <v>80</v>
      </c>
      <c r="E96" s="10" t="s">
        <v>75</v>
      </c>
    </row>
    <row r="97" customHeight="1" spans="1:5">
      <c r="A97" s="9">
        <v>96</v>
      </c>
      <c r="B97" s="9" t="s">
        <v>266</v>
      </c>
      <c r="C97" s="10" t="s">
        <v>267</v>
      </c>
      <c r="D97" s="10" t="s">
        <v>80</v>
      </c>
      <c r="E97" s="10" t="s">
        <v>75</v>
      </c>
    </row>
    <row r="98" customHeight="1" spans="1:5">
      <c r="A98" s="9">
        <v>97</v>
      </c>
      <c r="B98" s="9" t="s">
        <v>268</v>
      </c>
      <c r="C98" s="10" t="s">
        <v>269</v>
      </c>
      <c r="D98" s="10" t="s">
        <v>56</v>
      </c>
      <c r="E98" s="10" t="s">
        <v>75</v>
      </c>
    </row>
    <row r="99" customHeight="1" spans="1:5">
      <c r="A99" s="9">
        <v>98</v>
      </c>
      <c r="B99" s="9" t="s">
        <v>270</v>
      </c>
      <c r="C99" s="10" t="s">
        <v>271</v>
      </c>
      <c r="D99" s="10" t="s">
        <v>56</v>
      </c>
      <c r="E99" s="10" t="s">
        <v>75</v>
      </c>
    </row>
    <row r="100" customHeight="1" spans="1:5">
      <c r="A100" s="9">
        <v>99</v>
      </c>
      <c r="B100" s="9" t="s">
        <v>272</v>
      </c>
      <c r="C100" s="10" t="s">
        <v>273</v>
      </c>
      <c r="D100" s="10" t="s">
        <v>56</v>
      </c>
      <c r="E100" s="10" t="s">
        <v>274</v>
      </c>
    </row>
    <row r="101" customHeight="1" spans="1:5">
      <c r="A101" s="9">
        <v>100</v>
      </c>
      <c r="B101" s="9" t="s">
        <v>275</v>
      </c>
      <c r="C101" s="10" t="s">
        <v>276</v>
      </c>
      <c r="D101" s="10" t="s">
        <v>80</v>
      </c>
      <c r="E101" s="10" t="s">
        <v>274</v>
      </c>
    </row>
    <row r="102" customHeight="1" spans="1:5">
      <c r="A102" s="9">
        <v>101</v>
      </c>
      <c r="B102" s="9" t="s">
        <v>277</v>
      </c>
      <c r="C102" s="10" t="s">
        <v>278</v>
      </c>
      <c r="D102" s="10" t="s">
        <v>80</v>
      </c>
      <c r="E102" s="10" t="s">
        <v>274</v>
      </c>
    </row>
    <row r="103" customHeight="1" spans="1:5">
      <c r="A103" s="9">
        <v>102</v>
      </c>
      <c r="B103" s="9" t="s">
        <v>279</v>
      </c>
      <c r="C103" s="10" t="s">
        <v>280</v>
      </c>
      <c r="D103" s="10" t="s">
        <v>80</v>
      </c>
      <c r="E103" s="10" t="s">
        <v>274</v>
      </c>
    </row>
    <row r="104" customHeight="1" spans="1:5">
      <c r="A104" s="9">
        <v>103</v>
      </c>
      <c r="B104" s="9" t="s">
        <v>281</v>
      </c>
      <c r="C104" s="10" t="s">
        <v>282</v>
      </c>
      <c r="D104" s="10" t="s">
        <v>80</v>
      </c>
      <c r="E104" s="10" t="s">
        <v>274</v>
      </c>
    </row>
    <row r="105" customHeight="1" spans="1:5">
      <c r="A105" s="9">
        <v>104</v>
      </c>
      <c r="B105" s="9" t="s">
        <v>283</v>
      </c>
      <c r="C105" s="10" t="s">
        <v>284</v>
      </c>
      <c r="D105" s="10" t="s">
        <v>80</v>
      </c>
      <c r="E105" s="10" t="s">
        <v>274</v>
      </c>
    </row>
    <row r="106" customHeight="1" spans="1:5">
      <c r="A106" s="9">
        <v>105</v>
      </c>
      <c r="B106" s="9" t="s">
        <v>285</v>
      </c>
      <c r="C106" s="10" t="s">
        <v>286</v>
      </c>
      <c r="D106" s="10" t="s">
        <v>85</v>
      </c>
      <c r="E106" s="10" t="s">
        <v>274</v>
      </c>
    </row>
    <row r="107" customHeight="1" spans="1:5">
      <c r="A107" s="9">
        <v>106</v>
      </c>
      <c r="B107" s="9" t="s">
        <v>287</v>
      </c>
      <c r="C107" s="10" t="s">
        <v>288</v>
      </c>
      <c r="D107" s="10" t="s">
        <v>88</v>
      </c>
      <c r="E107" s="10" t="s">
        <v>274</v>
      </c>
    </row>
    <row r="108" customHeight="1" spans="1:5">
      <c r="A108" s="9">
        <v>107</v>
      </c>
      <c r="B108" s="9" t="s">
        <v>289</v>
      </c>
      <c r="C108" s="10" t="s">
        <v>290</v>
      </c>
      <c r="D108" s="10" t="s">
        <v>56</v>
      </c>
      <c r="E108" s="10" t="s">
        <v>274</v>
      </c>
    </row>
    <row r="109" customHeight="1" spans="1:5">
      <c r="A109" s="9">
        <v>108</v>
      </c>
      <c r="B109" s="9" t="s">
        <v>291</v>
      </c>
      <c r="C109" s="10" t="s">
        <v>292</v>
      </c>
      <c r="D109" s="10" t="s">
        <v>56</v>
      </c>
      <c r="E109" s="10" t="s">
        <v>274</v>
      </c>
    </row>
    <row r="110" customHeight="1" spans="1:5">
      <c r="A110" s="9">
        <v>109</v>
      </c>
      <c r="B110" s="9" t="s">
        <v>293</v>
      </c>
      <c r="C110" s="10" t="s">
        <v>294</v>
      </c>
      <c r="D110" s="10" t="s">
        <v>56</v>
      </c>
      <c r="E110" s="10" t="s">
        <v>274</v>
      </c>
    </row>
    <row r="111" customHeight="1" spans="1:5">
      <c r="A111" s="9">
        <v>110</v>
      </c>
      <c r="B111" s="9" t="s">
        <v>295</v>
      </c>
      <c r="C111" s="10" t="s">
        <v>296</v>
      </c>
      <c r="D111" s="10" t="s">
        <v>56</v>
      </c>
      <c r="E111" s="10" t="s">
        <v>274</v>
      </c>
    </row>
    <row r="112" customHeight="1" spans="1:5">
      <c r="A112" s="9">
        <v>111</v>
      </c>
      <c r="B112" s="9" t="s">
        <v>297</v>
      </c>
      <c r="C112" s="10" t="s">
        <v>298</v>
      </c>
      <c r="D112" s="10" t="s">
        <v>85</v>
      </c>
      <c r="E112" s="10" t="s">
        <v>274</v>
      </c>
    </row>
    <row r="113" customHeight="1" spans="1:5">
      <c r="A113" s="9">
        <v>112</v>
      </c>
      <c r="B113" s="9" t="s">
        <v>299</v>
      </c>
      <c r="C113" s="10" t="s">
        <v>300</v>
      </c>
      <c r="D113" s="10" t="s">
        <v>85</v>
      </c>
      <c r="E113" s="10" t="s">
        <v>274</v>
      </c>
    </row>
    <row r="114" customHeight="1" spans="1:5">
      <c r="A114" s="9">
        <v>113</v>
      </c>
      <c r="B114" s="9" t="s">
        <v>301</v>
      </c>
      <c r="C114" s="10" t="s">
        <v>302</v>
      </c>
      <c r="D114" s="10" t="s">
        <v>85</v>
      </c>
      <c r="E114" s="10" t="s">
        <v>274</v>
      </c>
    </row>
    <row r="115" customHeight="1" spans="1:5">
      <c r="A115" s="9">
        <v>114</v>
      </c>
      <c r="B115" s="9" t="s">
        <v>303</v>
      </c>
      <c r="C115" s="10" t="s">
        <v>304</v>
      </c>
      <c r="D115" s="10" t="s">
        <v>88</v>
      </c>
      <c r="E115" s="10" t="s">
        <v>274</v>
      </c>
    </row>
    <row r="116" customHeight="1" spans="1:5">
      <c r="A116" s="9">
        <v>115</v>
      </c>
      <c r="B116" s="9" t="s">
        <v>305</v>
      </c>
      <c r="C116" s="10" t="s">
        <v>306</v>
      </c>
      <c r="D116" s="10" t="s">
        <v>88</v>
      </c>
      <c r="E116" s="10" t="s">
        <v>274</v>
      </c>
    </row>
    <row r="117" customHeight="1" spans="1:5">
      <c r="A117" s="9">
        <v>116</v>
      </c>
      <c r="B117" s="9" t="s">
        <v>307</v>
      </c>
      <c r="C117" s="10" t="s">
        <v>308</v>
      </c>
      <c r="D117" s="10" t="s">
        <v>56</v>
      </c>
      <c r="E117" s="10" t="s">
        <v>274</v>
      </c>
    </row>
    <row r="118" customHeight="1" spans="1:5">
      <c r="A118" s="9">
        <v>117</v>
      </c>
      <c r="B118" s="9" t="s">
        <v>309</v>
      </c>
      <c r="C118" s="10" t="s">
        <v>310</v>
      </c>
      <c r="D118" s="10" t="s">
        <v>85</v>
      </c>
      <c r="E118" s="10" t="s">
        <v>274</v>
      </c>
    </row>
    <row r="119" customHeight="1" spans="1:5">
      <c r="A119" s="9">
        <v>118</v>
      </c>
      <c r="B119" s="9" t="s">
        <v>311</v>
      </c>
      <c r="C119" s="10" t="s">
        <v>312</v>
      </c>
      <c r="D119" s="10" t="s">
        <v>56</v>
      </c>
      <c r="E119" s="10" t="s">
        <v>274</v>
      </c>
    </row>
    <row r="120" customHeight="1" spans="1:5">
      <c r="A120" s="9">
        <v>119</v>
      </c>
      <c r="B120" s="9" t="s">
        <v>313</v>
      </c>
      <c r="C120" s="10" t="s">
        <v>314</v>
      </c>
      <c r="D120" s="10" t="s">
        <v>80</v>
      </c>
      <c r="E120" s="10" t="s">
        <v>274</v>
      </c>
    </row>
    <row r="121" customHeight="1" spans="1:5">
      <c r="A121" s="9">
        <v>120</v>
      </c>
      <c r="B121" s="9" t="s">
        <v>315</v>
      </c>
      <c r="C121" s="10" t="s">
        <v>316</v>
      </c>
      <c r="D121" s="10" t="s">
        <v>80</v>
      </c>
      <c r="E121" s="10" t="s">
        <v>274</v>
      </c>
    </row>
    <row r="122" customHeight="1" spans="1:5">
      <c r="A122" s="9">
        <v>121</v>
      </c>
      <c r="B122" s="9" t="s">
        <v>317</v>
      </c>
      <c r="C122" s="10" t="s">
        <v>318</v>
      </c>
      <c r="D122" s="10" t="s">
        <v>56</v>
      </c>
      <c r="E122" s="10" t="s">
        <v>274</v>
      </c>
    </row>
    <row r="123" customHeight="1" spans="1:5">
      <c r="A123" s="9">
        <v>122</v>
      </c>
      <c r="B123" s="9" t="s">
        <v>319</v>
      </c>
      <c r="C123" s="10" t="s">
        <v>320</v>
      </c>
      <c r="D123" s="10" t="s">
        <v>56</v>
      </c>
      <c r="E123" s="10" t="s">
        <v>274</v>
      </c>
    </row>
    <row r="124" customHeight="1" spans="1:5">
      <c r="A124" s="9">
        <v>123</v>
      </c>
      <c r="B124" s="9" t="s">
        <v>321</v>
      </c>
      <c r="C124" s="10" t="s">
        <v>322</v>
      </c>
      <c r="D124" s="10" t="s">
        <v>56</v>
      </c>
      <c r="E124" s="10" t="s">
        <v>274</v>
      </c>
    </row>
    <row r="125" customHeight="1" spans="1:5">
      <c r="A125" s="9">
        <v>124</v>
      </c>
      <c r="B125" s="9" t="s">
        <v>323</v>
      </c>
      <c r="C125" s="10" t="s">
        <v>324</v>
      </c>
      <c r="D125" s="10" t="s">
        <v>80</v>
      </c>
      <c r="E125" s="10" t="s">
        <v>274</v>
      </c>
    </row>
    <row r="126" customHeight="1" spans="1:5">
      <c r="A126" s="9">
        <v>125</v>
      </c>
      <c r="B126" s="9" t="s">
        <v>325</v>
      </c>
      <c r="C126" s="10" t="s">
        <v>326</v>
      </c>
      <c r="D126" s="10" t="s">
        <v>80</v>
      </c>
      <c r="E126" s="10" t="s">
        <v>274</v>
      </c>
    </row>
    <row r="127" s="2" customFormat="1" customHeight="1" spans="1:5">
      <c r="A127" s="9">
        <v>126</v>
      </c>
      <c r="B127" s="9" t="s">
        <v>327</v>
      </c>
      <c r="C127" s="10" t="s">
        <v>328</v>
      </c>
      <c r="D127" s="10" t="s">
        <v>56</v>
      </c>
      <c r="E127" s="10" t="s">
        <v>329</v>
      </c>
    </row>
    <row r="128" s="2" customFormat="1" customHeight="1" spans="1:5">
      <c r="A128" s="9">
        <v>127</v>
      </c>
      <c r="B128" s="9" t="s">
        <v>330</v>
      </c>
      <c r="C128" s="10" t="s">
        <v>331</v>
      </c>
      <c r="D128" s="10" t="s">
        <v>56</v>
      </c>
      <c r="E128" s="10" t="s">
        <v>329</v>
      </c>
    </row>
    <row r="129" s="2" customFormat="1" customHeight="1" spans="1:5">
      <c r="A129" s="9">
        <v>128</v>
      </c>
      <c r="B129" s="9" t="s">
        <v>332</v>
      </c>
      <c r="C129" s="10" t="s">
        <v>333</v>
      </c>
      <c r="D129" s="10" t="s">
        <v>56</v>
      </c>
      <c r="E129" s="10" t="s">
        <v>329</v>
      </c>
    </row>
    <row r="130" s="2" customFormat="1" customHeight="1" spans="1:5">
      <c r="A130" s="9">
        <v>129</v>
      </c>
      <c r="B130" s="9" t="s">
        <v>334</v>
      </c>
      <c r="C130" s="10" t="s">
        <v>335</v>
      </c>
      <c r="D130" s="10" t="s">
        <v>80</v>
      </c>
      <c r="E130" s="10" t="s">
        <v>329</v>
      </c>
    </row>
    <row r="131" s="2" customFormat="1" customHeight="1" spans="1:5">
      <c r="A131" s="9">
        <v>130</v>
      </c>
      <c r="B131" s="9" t="s">
        <v>336</v>
      </c>
      <c r="C131" s="10" t="s">
        <v>337</v>
      </c>
      <c r="D131" s="10" t="s">
        <v>85</v>
      </c>
      <c r="E131" s="10" t="s">
        <v>329</v>
      </c>
    </row>
    <row r="132" customHeight="1" spans="1:5">
      <c r="A132" s="9">
        <v>131</v>
      </c>
      <c r="B132" s="9" t="s">
        <v>338</v>
      </c>
      <c r="C132" s="10" t="s">
        <v>339</v>
      </c>
      <c r="D132" s="10" t="s">
        <v>85</v>
      </c>
      <c r="E132" s="10" t="s">
        <v>329</v>
      </c>
    </row>
    <row r="133" customHeight="1" spans="1:5">
      <c r="A133" s="9">
        <v>132</v>
      </c>
      <c r="B133" s="9" t="s">
        <v>340</v>
      </c>
      <c r="C133" s="10" t="s">
        <v>341</v>
      </c>
      <c r="D133" s="10" t="s">
        <v>88</v>
      </c>
      <c r="E133" s="10" t="s">
        <v>329</v>
      </c>
    </row>
    <row r="134" customHeight="1" spans="1:5">
      <c r="A134" s="9">
        <v>133</v>
      </c>
      <c r="B134" s="9" t="s">
        <v>342</v>
      </c>
      <c r="C134" s="10" t="s">
        <v>343</v>
      </c>
      <c r="D134" s="10" t="s">
        <v>88</v>
      </c>
      <c r="E134" s="10" t="s">
        <v>329</v>
      </c>
    </row>
    <row r="135" customHeight="1" spans="1:5">
      <c r="A135" s="9">
        <v>134</v>
      </c>
      <c r="B135" s="9" t="s">
        <v>344</v>
      </c>
      <c r="C135" s="10" t="s">
        <v>345</v>
      </c>
      <c r="D135" s="10" t="s">
        <v>88</v>
      </c>
      <c r="E135" s="10" t="s">
        <v>329</v>
      </c>
    </row>
    <row r="136" customHeight="1" spans="1:5">
      <c r="A136" s="9">
        <v>135</v>
      </c>
      <c r="B136" s="9" t="s">
        <v>346</v>
      </c>
      <c r="C136" s="10" t="s">
        <v>347</v>
      </c>
      <c r="D136" s="10" t="s">
        <v>88</v>
      </c>
      <c r="E136" s="10" t="s">
        <v>329</v>
      </c>
    </row>
    <row r="137" customHeight="1" spans="1:5">
      <c r="A137" s="9">
        <v>136</v>
      </c>
      <c r="B137" s="9" t="s">
        <v>348</v>
      </c>
      <c r="C137" s="10" t="s">
        <v>349</v>
      </c>
      <c r="D137" s="10" t="s">
        <v>88</v>
      </c>
      <c r="E137" s="10" t="s">
        <v>329</v>
      </c>
    </row>
    <row r="138" customHeight="1" spans="1:5">
      <c r="A138" s="9">
        <v>137</v>
      </c>
      <c r="B138" s="9" t="s">
        <v>350</v>
      </c>
      <c r="C138" s="10" t="s">
        <v>351</v>
      </c>
      <c r="D138" s="10" t="s">
        <v>80</v>
      </c>
      <c r="E138" s="10" t="s">
        <v>329</v>
      </c>
    </row>
    <row r="139" customHeight="1" spans="1:5">
      <c r="A139" s="9">
        <v>138</v>
      </c>
      <c r="B139" s="9" t="s">
        <v>352</v>
      </c>
      <c r="C139" s="10" t="s">
        <v>353</v>
      </c>
      <c r="D139" s="10" t="s">
        <v>56</v>
      </c>
      <c r="E139" s="10" t="s">
        <v>329</v>
      </c>
    </row>
    <row r="140" customHeight="1" spans="1:5">
      <c r="A140" s="9">
        <v>139</v>
      </c>
      <c r="B140" s="9" t="s">
        <v>354</v>
      </c>
      <c r="C140" s="10" t="s">
        <v>355</v>
      </c>
      <c r="D140" s="10" t="s">
        <v>80</v>
      </c>
      <c r="E140" s="10" t="s">
        <v>329</v>
      </c>
    </row>
    <row r="141" customHeight="1" spans="1:5">
      <c r="A141" s="9">
        <v>140</v>
      </c>
      <c r="B141" s="9" t="s">
        <v>356</v>
      </c>
      <c r="C141" s="10" t="s">
        <v>357</v>
      </c>
      <c r="D141" s="10" t="s">
        <v>80</v>
      </c>
      <c r="E141" s="10" t="s">
        <v>329</v>
      </c>
    </row>
    <row r="142" customHeight="1" spans="1:5">
      <c r="A142" s="9">
        <v>141</v>
      </c>
      <c r="B142" s="9" t="s">
        <v>358</v>
      </c>
      <c r="C142" s="10" t="s">
        <v>359</v>
      </c>
      <c r="D142" s="10" t="s">
        <v>80</v>
      </c>
      <c r="E142" s="10" t="s">
        <v>329</v>
      </c>
    </row>
    <row r="143" customHeight="1" spans="1:5">
      <c r="A143" s="9">
        <v>142</v>
      </c>
      <c r="B143" s="9" t="s">
        <v>360</v>
      </c>
      <c r="C143" s="10" t="s">
        <v>361</v>
      </c>
      <c r="D143" s="10" t="s">
        <v>80</v>
      </c>
      <c r="E143" s="10" t="s">
        <v>329</v>
      </c>
    </row>
    <row r="144" customHeight="1" spans="1:5">
      <c r="A144" s="9">
        <v>143</v>
      </c>
      <c r="B144" s="9" t="s">
        <v>362</v>
      </c>
      <c r="C144" s="10" t="s">
        <v>363</v>
      </c>
      <c r="D144" s="10" t="s">
        <v>85</v>
      </c>
      <c r="E144" s="10" t="s">
        <v>329</v>
      </c>
    </row>
    <row r="145" customHeight="1" spans="1:5">
      <c r="A145" s="9">
        <v>144</v>
      </c>
      <c r="B145" s="9" t="s">
        <v>364</v>
      </c>
      <c r="C145" s="10" t="s">
        <v>365</v>
      </c>
      <c r="D145" s="10" t="s">
        <v>56</v>
      </c>
      <c r="E145" s="10" t="s">
        <v>366</v>
      </c>
    </row>
    <row r="146" customHeight="1" spans="1:5">
      <c r="A146" s="9">
        <v>145</v>
      </c>
      <c r="B146" s="9" t="s">
        <v>367</v>
      </c>
      <c r="C146" s="10" t="s">
        <v>368</v>
      </c>
      <c r="D146" s="10" t="s">
        <v>56</v>
      </c>
      <c r="E146" s="10" t="s">
        <v>366</v>
      </c>
    </row>
    <row r="147" s="2" customFormat="1" customHeight="1" spans="1:5">
      <c r="A147" s="9">
        <v>146</v>
      </c>
      <c r="B147" s="9" t="s">
        <v>369</v>
      </c>
      <c r="C147" s="10" t="s">
        <v>370</v>
      </c>
      <c r="D147" s="10" t="s">
        <v>56</v>
      </c>
      <c r="E147" s="10" t="s">
        <v>366</v>
      </c>
    </row>
    <row r="148" s="2" customFormat="1" customHeight="1" spans="1:5">
      <c r="A148" s="9">
        <v>147</v>
      </c>
      <c r="B148" s="9" t="s">
        <v>371</v>
      </c>
      <c r="C148" s="10" t="s">
        <v>372</v>
      </c>
      <c r="D148" s="10" t="s">
        <v>80</v>
      </c>
      <c r="E148" s="10" t="s">
        <v>366</v>
      </c>
    </row>
    <row r="149" s="2" customFormat="1" customHeight="1" spans="1:5">
      <c r="A149" s="9">
        <v>148</v>
      </c>
      <c r="B149" s="9" t="s">
        <v>373</v>
      </c>
      <c r="C149" s="10" t="s">
        <v>374</v>
      </c>
      <c r="D149" s="10" t="s">
        <v>80</v>
      </c>
      <c r="E149" s="10" t="s">
        <v>366</v>
      </c>
    </row>
    <row r="150" s="2" customFormat="1" customHeight="1" spans="1:5">
      <c r="A150" s="9">
        <v>149</v>
      </c>
      <c r="B150" s="9" t="s">
        <v>375</v>
      </c>
      <c r="C150" s="10" t="s">
        <v>376</v>
      </c>
      <c r="D150" s="10" t="s">
        <v>80</v>
      </c>
      <c r="E150" s="10" t="s">
        <v>366</v>
      </c>
    </row>
    <row r="151" s="2" customFormat="1" customHeight="1" spans="1:5">
      <c r="A151" s="9">
        <v>150</v>
      </c>
      <c r="B151" s="9" t="s">
        <v>377</v>
      </c>
      <c r="C151" s="10" t="s">
        <v>378</v>
      </c>
      <c r="D151" s="10" t="s">
        <v>85</v>
      </c>
      <c r="E151" s="10" t="s">
        <v>366</v>
      </c>
    </row>
    <row r="152" s="2" customFormat="1" customHeight="1" spans="1:5">
      <c r="A152" s="9">
        <v>151</v>
      </c>
      <c r="B152" s="9" t="s">
        <v>379</v>
      </c>
      <c r="C152" s="10" t="s">
        <v>380</v>
      </c>
      <c r="D152" s="10" t="s">
        <v>85</v>
      </c>
      <c r="E152" s="10" t="s">
        <v>366</v>
      </c>
    </row>
    <row r="153" s="2" customFormat="1" customHeight="1" spans="1:5">
      <c r="A153" s="9">
        <v>152</v>
      </c>
      <c r="B153" s="9" t="s">
        <v>381</v>
      </c>
      <c r="C153" s="10" t="s">
        <v>382</v>
      </c>
      <c r="D153" s="10" t="s">
        <v>88</v>
      </c>
      <c r="E153" s="10" t="s">
        <v>366</v>
      </c>
    </row>
    <row r="154" s="2" customFormat="1" customHeight="1" spans="1:5">
      <c r="A154" s="9">
        <v>153</v>
      </c>
      <c r="B154" s="9" t="s">
        <v>383</v>
      </c>
      <c r="C154" s="10" t="s">
        <v>384</v>
      </c>
      <c r="D154" s="10" t="s">
        <v>56</v>
      </c>
      <c r="E154" s="10" t="s">
        <v>366</v>
      </c>
    </row>
    <row r="155" s="2" customFormat="1" customHeight="1" spans="1:5">
      <c r="A155" s="9">
        <v>154</v>
      </c>
      <c r="B155" s="9" t="s">
        <v>385</v>
      </c>
      <c r="C155" s="10" t="s">
        <v>386</v>
      </c>
      <c r="D155" s="10" t="s">
        <v>80</v>
      </c>
      <c r="E155" s="10" t="s">
        <v>366</v>
      </c>
    </row>
    <row r="156" s="2" customFormat="1" customHeight="1" spans="1:5">
      <c r="A156" s="9">
        <v>155</v>
      </c>
      <c r="B156" s="9" t="s">
        <v>387</v>
      </c>
      <c r="C156" s="10" t="s">
        <v>388</v>
      </c>
      <c r="D156" s="10" t="s">
        <v>80</v>
      </c>
      <c r="E156" s="10" t="s">
        <v>366</v>
      </c>
    </row>
    <row r="157" customHeight="1" spans="1:5">
      <c r="A157" s="9">
        <v>156</v>
      </c>
      <c r="B157" s="9" t="s">
        <v>389</v>
      </c>
      <c r="C157" s="10" t="s">
        <v>390</v>
      </c>
      <c r="D157" s="10" t="s">
        <v>56</v>
      </c>
      <c r="E157" s="10" t="s">
        <v>391</v>
      </c>
    </row>
    <row r="158" customHeight="1" spans="1:5">
      <c r="A158" s="9">
        <v>157</v>
      </c>
      <c r="B158" s="9" t="s">
        <v>392</v>
      </c>
      <c r="C158" s="10" t="s">
        <v>393</v>
      </c>
      <c r="D158" s="10" t="s">
        <v>56</v>
      </c>
      <c r="E158" s="10" t="s">
        <v>391</v>
      </c>
    </row>
    <row r="159" customHeight="1" spans="1:5">
      <c r="A159" s="9">
        <v>158</v>
      </c>
      <c r="B159" s="9" t="s">
        <v>394</v>
      </c>
      <c r="C159" s="10" t="s">
        <v>395</v>
      </c>
      <c r="D159" s="10" t="s">
        <v>80</v>
      </c>
      <c r="E159" s="10" t="s">
        <v>391</v>
      </c>
    </row>
    <row r="160" customHeight="1" spans="1:5">
      <c r="A160" s="9">
        <v>159</v>
      </c>
      <c r="B160" s="9" t="s">
        <v>396</v>
      </c>
      <c r="C160" s="10" t="s">
        <v>397</v>
      </c>
      <c r="D160" s="10" t="s">
        <v>80</v>
      </c>
      <c r="E160" s="10" t="s">
        <v>391</v>
      </c>
    </row>
    <row r="161" customHeight="1" spans="1:5">
      <c r="A161" s="9">
        <v>160</v>
      </c>
      <c r="B161" s="9" t="s">
        <v>398</v>
      </c>
      <c r="C161" s="10" t="s">
        <v>399</v>
      </c>
      <c r="D161" s="10" t="s">
        <v>80</v>
      </c>
      <c r="E161" s="10" t="s">
        <v>391</v>
      </c>
    </row>
    <row r="162" customHeight="1" spans="1:5">
      <c r="A162" s="9">
        <v>161</v>
      </c>
      <c r="B162" s="9" t="s">
        <v>400</v>
      </c>
      <c r="C162" s="10" t="s">
        <v>401</v>
      </c>
      <c r="D162" s="10" t="s">
        <v>80</v>
      </c>
      <c r="E162" s="10" t="s">
        <v>391</v>
      </c>
    </row>
    <row r="163" customHeight="1" spans="1:5">
      <c r="A163" s="9">
        <v>162</v>
      </c>
      <c r="B163" s="9" t="s">
        <v>402</v>
      </c>
      <c r="C163" s="10" t="s">
        <v>403</v>
      </c>
      <c r="D163" s="10" t="s">
        <v>80</v>
      </c>
      <c r="E163" s="10" t="s">
        <v>391</v>
      </c>
    </row>
    <row r="164" customHeight="1" spans="1:5">
      <c r="A164" s="9">
        <v>163</v>
      </c>
      <c r="B164" s="9" t="s">
        <v>404</v>
      </c>
      <c r="C164" s="10" t="s">
        <v>405</v>
      </c>
      <c r="D164" s="10" t="s">
        <v>80</v>
      </c>
      <c r="E164" s="10" t="s">
        <v>391</v>
      </c>
    </row>
    <row r="165" customHeight="1" spans="1:5">
      <c r="A165" s="9">
        <v>164</v>
      </c>
      <c r="B165" s="9" t="s">
        <v>406</v>
      </c>
      <c r="C165" s="10" t="s">
        <v>407</v>
      </c>
      <c r="D165" s="10" t="s">
        <v>80</v>
      </c>
      <c r="E165" s="10" t="s">
        <v>391</v>
      </c>
    </row>
    <row r="166" customHeight="1" spans="1:5">
      <c r="A166" s="9">
        <v>165</v>
      </c>
      <c r="B166" s="9" t="s">
        <v>408</v>
      </c>
      <c r="C166" s="10" t="s">
        <v>409</v>
      </c>
      <c r="D166" s="10" t="s">
        <v>85</v>
      </c>
      <c r="E166" s="10" t="s">
        <v>391</v>
      </c>
    </row>
    <row r="167" customHeight="1" spans="1:5">
      <c r="A167" s="9">
        <v>166</v>
      </c>
      <c r="B167" s="9" t="s">
        <v>410</v>
      </c>
      <c r="C167" s="10" t="s">
        <v>411</v>
      </c>
      <c r="D167" s="10" t="s">
        <v>88</v>
      </c>
      <c r="E167" s="10" t="s">
        <v>391</v>
      </c>
    </row>
    <row r="168" customHeight="1" spans="1:5">
      <c r="A168" s="9">
        <v>167</v>
      </c>
      <c r="B168" s="9" t="s">
        <v>412</v>
      </c>
      <c r="C168" s="10" t="s">
        <v>413</v>
      </c>
      <c r="D168" s="10" t="s">
        <v>56</v>
      </c>
      <c r="E168" s="10" t="s">
        <v>391</v>
      </c>
    </row>
    <row r="169" customHeight="1" spans="1:5">
      <c r="A169" s="9">
        <v>168</v>
      </c>
      <c r="B169" s="9" t="s">
        <v>414</v>
      </c>
      <c r="C169" s="10" t="s">
        <v>415</v>
      </c>
      <c r="D169" s="10" t="s">
        <v>56</v>
      </c>
      <c r="E169" s="10" t="s">
        <v>391</v>
      </c>
    </row>
    <row r="170" customHeight="1" spans="1:5">
      <c r="A170" s="9">
        <v>169</v>
      </c>
      <c r="B170" s="9" t="s">
        <v>416</v>
      </c>
      <c r="C170" s="10" t="s">
        <v>417</v>
      </c>
      <c r="D170" s="10" t="s">
        <v>80</v>
      </c>
      <c r="E170" s="10" t="s">
        <v>391</v>
      </c>
    </row>
    <row r="171" s="2" customFormat="1" customHeight="1" spans="1:5">
      <c r="A171" s="9">
        <v>170</v>
      </c>
      <c r="B171" s="9" t="s">
        <v>418</v>
      </c>
      <c r="C171" s="10" t="s">
        <v>419</v>
      </c>
      <c r="D171" s="10" t="s">
        <v>56</v>
      </c>
      <c r="E171" s="10" t="s">
        <v>420</v>
      </c>
    </row>
    <row r="172" customHeight="1" spans="1:5">
      <c r="A172" s="9">
        <v>171</v>
      </c>
      <c r="B172" s="9" t="s">
        <v>421</v>
      </c>
      <c r="C172" s="10" t="s">
        <v>422</v>
      </c>
      <c r="D172" s="10" t="s">
        <v>80</v>
      </c>
      <c r="E172" s="10" t="s">
        <v>420</v>
      </c>
    </row>
    <row r="173" customHeight="1" spans="1:5">
      <c r="A173" s="9">
        <v>172</v>
      </c>
      <c r="B173" s="9" t="s">
        <v>423</v>
      </c>
      <c r="C173" s="10" t="s">
        <v>424</v>
      </c>
      <c r="D173" s="10" t="s">
        <v>80</v>
      </c>
      <c r="E173" s="10" t="s">
        <v>420</v>
      </c>
    </row>
    <row r="174" customHeight="1" spans="1:5">
      <c r="A174" s="9">
        <v>173</v>
      </c>
      <c r="B174" s="9" t="s">
        <v>425</v>
      </c>
      <c r="C174" s="10" t="s">
        <v>426</v>
      </c>
      <c r="D174" s="10" t="s">
        <v>88</v>
      </c>
      <c r="E174" s="10" t="s">
        <v>420</v>
      </c>
    </row>
    <row r="175" customHeight="1" spans="1:5">
      <c r="A175" s="9">
        <v>174</v>
      </c>
      <c r="B175" s="9" t="s">
        <v>427</v>
      </c>
      <c r="C175" s="10" t="s">
        <v>428</v>
      </c>
      <c r="D175" s="10" t="s">
        <v>56</v>
      </c>
      <c r="E175" s="10" t="s">
        <v>420</v>
      </c>
    </row>
    <row r="176" customHeight="1" spans="1:5">
      <c r="A176" s="9">
        <v>175</v>
      </c>
      <c r="B176" s="9" t="s">
        <v>429</v>
      </c>
      <c r="C176" s="10" t="s">
        <v>430</v>
      </c>
      <c r="D176" s="10" t="s">
        <v>56</v>
      </c>
      <c r="E176" s="10" t="s">
        <v>420</v>
      </c>
    </row>
    <row r="177" customHeight="1" spans="1:5">
      <c r="A177" s="9">
        <v>176</v>
      </c>
      <c r="B177" s="9" t="s">
        <v>431</v>
      </c>
      <c r="C177" s="10" t="s">
        <v>432</v>
      </c>
      <c r="D177" s="10" t="s">
        <v>56</v>
      </c>
      <c r="E177" s="10" t="s">
        <v>420</v>
      </c>
    </row>
    <row r="178" customHeight="1" spans="1:5">
      <c r="A178" s="9">
        <v>177</v>
      </c>
      <c r="B178" s="9" t="s">
        <v>433</v>
      </c>
      <c r="C178" s="10" t="s">
        <v>434</v>
      </c>
      <c r="D178" s="10" t="s">
        <v>85</v>
      </c>
      <c r="E178" s="10" t="s">
        <v>420</v>
      </c>
    </row>
    <row r="179" customHeight="1" spans="1:5">
      <c r="A179" s="9">
        <v>178</v>
      </c>
      <c r="B179" s="9" t="s">
        <v>435</v>
      </c>
      <c r="C179" s="10" t="s">
        <v>436</v>
      </c>
      <c r="D179" s="10" t="s">
        <v>56</v>
      </c>
      <c r="E179" s="10" t="s">
        <v>437</v>
      </c>
    </row>
    <row r="180" customHeight="1" spans="1:5">
      <c r="A180" s="9">
        <v>179</v>
      </c>
      <c r="B180" s="9" t="s">
        <v>438</v>
      </c>
      <c r="C180" s="10" t="s">
        <v>439</v>
      </c>
      <c r="D180" s="10" t="s">
        <v>56</v>
      </c>
      <c r="E180" s="10" t="s">
        <v>437</v>
      </c>
    </row>
    <row r="181" customHeight="1" spans="1:5">
      <c r="A181" s="9">
        <v>180</v>
      </c>
      <c r="B181" s="9" t="s">
        <v>440</v>
      </c>
      <c r="C181" s="10" t="s">
        <v>441</v>
      </c>
      <c r="D181" s="10" t="s">
        <v>80</v>
      </c>
      <c r="E181" s="10" t="s">
        <v>437</v>
      </c>
    </row>
    <row r="182" customHeight="1" spans="1:5">
      <c r="A182" s="9">
        <v>181</v>
      </c>
      <c r="B182" s="9" t="s">
        <v>442</v>
      </c>
      <c r="C182" s="10" t="s">
        <v>443</v>
      </c>
      <c r="D182" s="10" t="s">
        <v>80</v>
      </c>
      <c r="E182" s="10" t="s">
        <v>437</v>
      </c>
    </row>
    <row r="183" customHeight="1" spans="1:5">
      <c r="A183" s="9">
        <v>182</v>
      </c>
      <c r="B183" s="9" t="s">
        <v>444</v>
      </c>
      <c r="C183" s="10" t="s">
        <v>445</v>
      </c>
      <c r="D183" s="10" t="s">
        <v>85</v>
      </c>
      <c r="E183" s="10" t="s">
        <v>437</v>
      </c>
    </row>
    <row r="184" customHeight="1" spans="1:5">
      <c r="A184" s="9">
        <v>183</v>
      </c>
      <c r="B184" s="9" t="s">
        <v>446</v>
      </c>
      <c r="C184" s="10" t="s">
        <v>447</v>
      </c>
      <c r="D184" s="10" t="s">
        <v>85</v>
      </c>
      <c r="E184" s="10" t="s">
        <v>437</v>
      </c>
    </row>
    <row r="185" customHeight="1" spans="1:5">
      <c r="A185" s="9">
        <v>184</v>
      </c>
      <c r="B185" s="9" t="s">
        <v>448</v>
      </c>
      <c r="C185" s="10" t="s">
        <v>449</v>
      </c>
      <c r="D185" s="10" t="s">
        <v>85</v>
      </c>
      <c r="E185" s="10" t="s">
        <v>437</v>
      </c>
    </row>
    <row r="186" customHeight="1" spans="1:5">
      <c r="A186" s="9">
        <v>185</v>
      </c>
      <c r="B186" s="9" t="s">
        <v>450</v>
      </c>
      <c r="C186" s="10" t="s">
        <v>451</v>
      </c>
      <c r="D186" s="10" t="s">
        <v>85</v>
      </c>
      <c r="E186" s="10" t="s">
        <v>437</v>
      </c>
    </row>
    <row r="187" customHeight="1" spans="1:5">
      <c r="A187" s="9">
        <v>186</v>
      </c>
      <c r="B187" s="9" t="s">
        <v>452</v>
      </c>
      <c r="C187" s="10" t="s">
        <v>453</v>
      </c>
      <c r="D187" s="10" t="s">
        <v>85</v>
      </c>
      <c r="E187" s="10" t="s">
        <v>437</v>
      </c>
    </row>
    <row r="188" customHeight="1" spans="1:5">
      <c r="A188" s="9">
        <v>187</v>
      </c>
      <c r="B188" s="9" t="s">
        <v>454</v>
      </c>
      <c r="C188" s="10" t="s">
        <v>455</v>
      </c>
      <c r="D188" s="10" t="s">
        <v>85</v>
      </c>
      <c r="E188" s="10" t="s">
        <v>437</v>
      </c>
    </row>
    <row r="189" customHeight="1" spans="1:5">
      <c r="A189" s="9">
        <v>188</v>
      </c>
      <c r="B189" s="9" t="s">
        <v>456</v>
      </c>
      <c r="C189" s="10" t="s">
        <v>457</v>
      </c>
      <c r="D189" s="10" t="s">
        <v>85</v>
      </c>
      <c r="E189" s="10" t="s">
        <v>437</v>
      </c>
    </row>
    <row r="190" customHeight="1" spans="1:5">
      <c r="A190" s="9">
        <v>189</v>
      </c>
      <c r="B190" s="9" t="s">
        <v>458</v>
      </c>
      <c r="C190" s="10" t="s">
        <v>459</v>
      </c>
      <c r="D190" s="10" t="s">
        <v>88</v>
      </c>
      <c r="E190" s="10" t="s">
        <v>437</v>
      </c>
    </row>
    <row r="191" customHeight="1" spans="1:5">
      <c r="A191" s="9">
        <v>190</v>
      </c>
      <c r="B191" s="9" t="s">
        <v>460</v>
      </c>
      <c r="C191" s="10" t="s">
        <v>461</v>
      </c>
      <c r="D191" s="10" t="s">
        <v>88</v>
      </c>
      <c r="E191" s="10" t="s">
        <v>437</v>
      </c>
    </row>
    <row r="192" customHeight="1" spans="1:5">
      <c r="A192" s="9">
        <v>191</v>
      </c>
      <c r="B192" s="9" t="s">
        <v>462</v>
      </c>
      <c r="C192" s="10" t="s">
        <v>463</v>
      </c>
      <c r="D192" s="10" t="s">
        <v>56</v>
      </c>
      <c r="E192" s="10" t="s">
        <v>464</v>
      </c>
    </row>
    <row r="193" customHeight="1" spans="1:5">
      <c r="A193" s="9">
        <v>192</v>
      </c>
      <c r="B193" s="9" t="s">
        <v>465</v>
      </c>
      <c r="C193" s="10" t="s">
        <v>466</v>
      </c>
      <c r="D193" s="10" t="s">
        <v>80</v>
      </c>
      <c r="E193" s="10" t="s">
        <v>464</v>
      </c>
    </row>
    <row r="194" customHeight="1" spans="1:5">
      <c r="A194" s="9">
        <v>193</v>
      </c>
      <c r="B194" s="9" t="s">
        <v>467</v>
      </c>
      <c r="C194" s="10" t="s">
        <v>468</v>
      </c>
      <c r="D194" s="10" t="s">
        <v>88</v>
      </c>
      <c r="E194" s="10" t="s">
        <v>464</v>
      </c>
    </row>
    <row r="195" customHeight="1" spans="1:5">
      <c r="A195" s="9">
        <v>194</v>
      </c>
      <c r="B195" s="9" t="s">
        <v>469</v>
      </c>
      <c r="C195" s="10" t="s">
        <v>470</v>
      </c>
      <c r="D195" s="10" t="s">
        <v>56</v>
      </c>
      <c r="E195" s="10" t="s">
        <v>464</v>
      </c>
    </row>
    <row r="196" customHeight="1" spans="1:5">
      <c r="A196" s="9">
        <v>195</v>
      </c>
      <c r="B196" s="9" t="s">
        <v>471</v>
      </c>
      <c r="C196" s="10" t="s">
        <v>472</v>
      </c>
      <c r="D196" s="10" t="s">
        <v>85</v>
      </c>
      <c r="E196" s="10" t="s">
        <v>464</v>
      </c>
    </row>
    <row r="197" customHeight="1" spans="1:5">
      <c r="A197" s="9">
        <v>196</v>
      </c>
      <c r="B197" s="9" t="s">
        <v>473</v>
      </c>
      <c r="C197" s="10" t="s">
        <v>474</v>
      </c>
      <c r="D197" s="10" t="s">
        <v>88</v>
      </c>
      <c r="E197" s="10" t="s">
        <v>464</v>
      </c>
    </row>
    <row r="198" customHeight="1" spans="1:5">
      <c r="A198" s="9">
        <v>197</v>
      </c>
      <c r="B198" s="9" t="s">
        <v>475</v>
      </c>
      <c r="C198" s="10" t="s">
        <v>476</v>
      </c>
      <c r="D198" s="10" t="s">
        <v>88</v>
      </c>
      <c r="E198" s="10" t="s">
        <v>464</v>
      </c>
    </row>
    <row r="199" customHeight="1" spans="1:5">
      <c r="A199" s="9">
        <v>198</v>
      </c>
      <c r="B199" s="9" t="s">
        <v>477</v>
      </c>
      <c r="C199" s="10" t="s">
        <v>478</v>
      </c>
      <c r="D199" s="10" t="s">
        <v>88</v>
      </c>
      <c r="E199" s="10" t="s">
        <v>464</v>
      </c>
    </row>
    <row r="200" s="2" customFormat="1" customHeight="1" spans="1:5">
      <c r="A200" s="9">
        <v>199</v>
      </c>
      <c r="B200" s="9" t="s">
        <v>479</v>
      </c>
      <c r="C200" s="10" t="s">
        <v>480</v>
      </c>
      <c r="D200" s="10" t="s">
        <v>80</v>
      </c>
      <c r="E200" s="10" t="s">
        <v>481</v>
      </c>
    </row>
    <row r="201" customHeight="1" spans="1:5">
      <c r="A201" s="9">
        <v>200</v>
      </c>
      <c r="B201" s="9" t="s">
        <v>482</v>
      </c>
      <c r="C201" s="10" t="s">
        <v>483</v>
      </c>
      <c r="D201" s="10" t="s">
        <v>56</v>
      </c>
      <c r="E201" s="10" t="s">
        <v>464</v>
      </c>
    </row>
    <row r="202" s="3" customFormat="1" customHeight="1" spans="1:5">
      <c r="A202" s="9">
        <v>201</v>
      </c>
      <c r="B202" s="9" t="s">
        <v>484</v>
      </c>
      <c r="C202" s="10" t="s">
        <v>485</v>
      </c>
      <c r="D202" s="10" t="s">
        <v>80</v>
      </c>
      <c r="E202" s="10" t="s">
        <v>464</v>
      </c>
    </row>
    <row r="203" customHeight="1" spans="1:5">
      <c r="A203" s="9">
        <v>202</v>
      </c>
      <c r="B203" s="9" t="s">
        <v>486</v>
      </c>
      <c r="C203" s="10" t="s">
        <v>487</v>
      </c>
      <c r="D203" s="10" t="s">
        <v>88</v>
      </c>
      <c r="E203" s="10" t="s">
        <v>464</v>
      </c>
    </row>
    <row r="204" s="2" customFormat="1" customHeight="1" spans="1:5">
      <c r="A204" s="9">
        <v>203</v>
      </c>
      <c r="B204" s="9" t="s">
        <v>488</v>
      </c>
      <c r="C204" s="10" t="s">
        <v>489</v>
      </c>
      <c r="D204" s="10" t="s">
        <v>88</v>
      </c>
      <c r="E204" s="10" t="s">
        <v>464</v>
      </c>
    </row>
    <row r="205" s="2" customFormat="1" customHeight="1" spans="1:5">
      <c r="A205" s="9">
        <v>204</v>
      </c>
      <c r="B205" s="9" t="s">
        <v>490</v>
      </c>
      <c r="C205" s="10" t="s">
        <v>491</v>
      </c>
      <c r="D205" s="10" t="s">
        <v>80</v>
      </c>
      <c r="E205" s="10" t="s">
        <v>464</v>
      </c>
    </row>
    <row r="206" customHeight="1" spans="1:5">
      <c r="A206" s="9">
        <v>205</v>
      </c>
      <c r="B206" s="9" t="s">
        <v>492</v>
      </c>
      <c r="C206" s="10" t="s">
        <v>493</v>
      </c>
      <c r="D206" s="10" t="s">
        <v>88</v>
      </c>
      <c r="E206" s="10" t="s">
        <v>464</v>
      </c>
    </row>
    <row r="207" s="2" customFormat="1" customHeight="1" spans="1:5">
      <c r="A207" s="9">
        <v>206</v>
      </c>
      <c r="B207" s="9" t="s">
        <v>494</v>
      </c>
      <c r="C207" s="10" t="s">
        <v>495</v>
      </c>
      <c r="D207" s="10" t="s">
        <v>88</v>
      </c>
      <c r="E207" s="10" t="s">
        <v>464</v>
      </c>
    </row>
    <row r="208" s="2" customFormat="1" customHeight="1" spans="1:5">
      <c r="A208" s="9">
        <v>207</v>
      </c>
      <c r="B208" s="9" t="s">
        <v>496</v>
      </c>
      <c r="C208" s="10" t="s">
        <v>497</v>
      </c>
      <c r="D208" s="10" t="s">
        <v>88</v>
      </c>
      <c r="E208" s="10" t="s">
        <v>464</v>
      </c>
    </row>
    <row r="209" s="2" customFormat="1" customHeight="1" spans="1:5">
      <c r="A209" s="9">
        <v>208</v>
      </c>
      <c r="B209" s="9" t="s">
        <v>498</v>
      </c>
      <c r="C209" s="10" t="s">
        <v>499</v>
      </c>
      <c r="D209" s="10" t="s">
        <v>56</v>
      </c>
      <c r="E209" s="10" t="s">
        <v>464</v>
      </c>
    </row>
    <row r="210" s="2" customFormat="1" customHeight="1" spans="1:5">
      <c r="A210" s="9">
        <v>209</v>
      </c>
      <c r="B210" s="9" t="s">
        <v>500</v>
      </c>
      <c r="C210" s="10" t="s">
        <v>501</v>
      </c>
      <c r="D210" s="10" t="s">
        <v>56</v>
      </c>
      <c r="E210" s="10" t="s">
        <v>464</v>
      </c>
    </row>
    <row r="211" s="2" customFormat="1" customHeight="1" spans="1:5">
      <c r="A211" s="9">
        <v>210</v>
      </c>
      <c r="B211" s="9" t="s">
        <v>502</v>
      </c>
      <c r="C211" s="10" t="s">
        <v>503</v>
      </c>
      <c r="D211" s="10" t="s">
        <v>56</v>
      </c>
      <c r="E211" s="10" t="s">
        <v>464</v>
      </c>
    </row>
    <row r="212" s="2" customFormat="1" customHeight="1" spans="1:5">
      <c r="A212" s="9">
        <v>211</v>
      </c>
      <c r="B212" s="9" t="s">
        <v>504</v>
      </c>
      <c r="C212" s="10" t="s">
        <v>505</v>
      </c>
      <c r="D212" s="10" t="s">
        <v>80</v>
      </c>
      <c r="E212" s="10" t="s">
        <v>464</v>
      </c>
    </row>
    <row r="213" s="2" customFormat="1" customHeight="1" spans="1:5">
      <c r="A213" s="9">
        <v>212</v>
      </c>
      <c r="B213" s="9" t="s">
        <v>506</v>
      </c>
      <c r="C213" s="10" t="s">
        <v>507</v>
      </c>
      <c r="D213" s="10" t="s">
        <v>80</v>
      </c>
      <c r="E213" s="10" t="s">
        <v>464</v>
      </c>
    </row>
    <row r="214" s="2" customFormat="1" customHeight="1" spans="1:5">
      <c r="A214" s="9">
        <v>213</v>
      </c>
      <c r="B214" s="9" t="s">
        <v>508</v>
      </c>
      <c r="C214" s="10" t="s">
        <v>509</v>
      </c>
      <c r="D214" s="10" t="s">
        <v>80</v>
      </c>
      <c r="E214" s="10" t="s">
        <v>464</v>
      </c>
    </row>
    <row r="215" s="2" customFormat="1" customHeight="1" spans="1:5">
      <c r="A215" s="9">
        <v>214</v>
      </c>
      <c r="B215" s="9" t="s">
        <v>510</v>
      </c>
      <c r="C215" s="10" t="s">
        <v>511</v>
      </c>
      <c r="D215" s="10" t="s">
        <v>88</v>
      </c>
      <c r="E215" s="10" t="s">
        <v>464</v>
      </c>
    </row>
    <row r="216" s="2" customFormat="1" customHeight="1" spans="1:5">
      <c r="A216" s="9">
        <v>215</v>
      </c>
      <c r="B216" s="9" t="s">
        <v>512</v>
      </c>
      <c r="C216" s="10" t="s">
        <v>513</v>
      </c>
      <c r="D216" s="10" t="s">
        <v>80</v>
      </c>
      <c r="E216" s="10" t="s">
        <v>464</v>
      </c>
    </row>
    <row r="217" s="2" customFormat="1" customHeight="1" spans="1:5">
      <c r="A217" s="9">
        <v>216</v>
      </c>
      <c r="B217" s="9" t="s">
        <v>514</v>
      </c>
      <c r="C217" s="10" t="s">
        <v>515</v>
      </c>
      <c r="D217" s="10" t="s">
        <v>88</v>
      </c>
      <c r="E217" s="10" t="s">
        <v>464</v>
      </c>
    </row>
    <row r="218" customHeight="1" spans="1:5">
      <c r="A218" s="9">
        <v>217</v>
      </c>
      <c r="B218" s="9" t="s">
        <v>516</v>
      </c>
      <c r="C218" s="10" t="s">
        <v>517</v>
      </c>
      <c r="D218" s="10" t="s">
        <v>56</v>
      </c>
      <c r="E218" s="10" t="s">
        <v>464</v>
      </c>
    </row>
    <row r="219" s="2" customFormat="1" customHeight="1" spans="1:5">
      <c r="A219" s="9">
        <v>218</v>
      </c>
      <c r="B219" s="9" t="s">
        <v>518</v>
      </c>
      <c r="C219" s="10" t="s">
        <v>519</v>
      </c>
      <c r="D219" s="10" t="s">
        <v>88</v>
      </c>
      <c r="E219" s="10" t="s">
        <v>464</v>
      </c>
    </row>
    <row r="220" s="2" customFormat="1" customHeight="1" spans="1:5">
      <c r="A220" s="9">
        <v>219</v>
      </c>
      <c r="B220" s="9" t="s">
        <v>520</v>
      </c>
      <c r="C220" s="10" t="s">
        <v>521</v>
      </c>
      <c r="D220" s="10" t="s">
        <v>88</v>
      </c>
      <c r="E220" s="10" t="s">
        <v>464</v>
      </c>
    </row>
    <row r="221" s="2" customFormat="1" customHeight="1" spans="1:5">
      <c r="A221" s="9">
        <v>220</v>
      </c>
      <c r="B221" s="9" t="s">
        <v>522</v>
      </c>
      <c r="C221" s="10" t="s">
        <v>523</v>
      </c>
      <c r="D221" s="10" t="s">
        <v>88</v>
      </c>
      <c r="E221" s="10" t="s">
        <v>464</v>
      </c>
    </row>
    <row r="222" s="2" customFormat="1" customHeight="1" spans="1:5">
      <c r="A222" s="9">
        <v>221</v>
      </c>
      <c r="B222" s="9" t="s">
        <v>524</v>
      </c>
      <c r="C222" s="10" t="s">
        <v>525</v>
      </c>
      <c r="D222" s="10" t="s">
        <v>85</v>
      </c>
      <c r="E222" s="10" t="s">
        <v>526</v>
      </c>
    </row>
    <row r="223" s="2" customFormat="1" customHeight="1" spans="1:5">
      <c r="A223" s="9">
        <v>222</v>
      </c>
      <c r="B223" s="9" t="s">
        <v>527</v>
      </c>
      <c r="C223" s="10" t="s">
        <v>528</v>
      </c>
      <c r="D223" s="10" t="s">
        <v>80</v>
      </c>
      <c r="E223" s="10" t="s">
        <v>464</v>
      </c>
    </row>
    <row r="224" s="2" customFormat="1" customHeight="1" spans="1:5">
      <c r="A224" s="9">
        <v>223</v>
      </c>
      <c r="B224" s="9" t="s">
        <v>529</v>
      </c>
      <c r="C224" s="10" t="s">
        <v>530</v>
      </c>
      <c r="D224" s="10" t="s">
        <v>85</v>
      </c>
      <c r="E224" s="10" t="s">
        <v>464</v>
      </c>
    </row>
    <row r="225" s="2" customFormat="1" customHeight="1" spans="1:5">
      <c r="A225" s="9">
        <v>224</v>
      </c>
      <c r="B225" s="9" t="s">
        <v>531</v>
      </c>
      <c r="C225" s="10" t="s">
        <v>532</v>
      </c>
      <c r="D225" s="10" t="s">
        <v>56</v>
      </c>
      <c r="E225" s="10" t="s">
        <v>464</v>
      </c>
    </row>
    <row r="226" s="2" customFormat="1" customHeight="1" spans="1:5">
      <c r="A226" s="9">
        <v>225</v>
      </c>
      <c r="B226" s="9" t="s">
        <v>533</v>
      </c>
      <c r="C226" s="10" t="s">
        <v>534</v>
      </c>
      <c r="D226" s="10" t="s">
        <v>56</v>
      </c>
      <c r="E226" s="10" t="s">
        <v>464</v>
      </c>
    </row>
    <row r="227" s="2" customFormat="1" customHeight="1" spans="1:5">
      <c r="A227" s="9">
        <v>226</v>
      </c>
      <c r="B227" s="9" t="s">
        <v>535</v>
      </c>
      <c r="C227" s="10" t="s">
        <v>536</v>
      </c>
      <c r="D227" s="10" t="s">
        <v>80</v>
      </c>
      <c r="E227" s="10" t="s">
        <v>464</v>
      </c>
    </row>
    <row r="228" s="2" customFormat="1" customHeight="1" spans="1:5">
      <c r="A228" s="9">
        <v>227</v>
      </c>
      <c r="B228" s="9" t="s">
        <v>537</v>
      </c>
      <c r="C228" s="10" t="s">
        <v>538</v>
      </c>
      <c r="D228" s="10" t="s">
        <v>80</v>
      </c>
      <c r="E228" s="10" t="s">
        <v>464</v>
      </c>
    </row>
    <row r="229" s="2" customFormat="1" customHeight="1" spans="1:5">
      <c r="A229" s="9">
        <v>228</v>
      </c>
      <c r="B229" s="9" t="s">
        <v>539</v>
      </c>
      <c r="C229" s="10" t="s">
        <v>540</v>
      </c>
      <c r="D229" s="10" t="s">
        <v>85</v>
      </c>
      <c r="E229" s="10" t="s">
        <v>464</v>
      </c>
    </row>
    <row r="230" s="2" customFormat="1" customHeight="1" spans="1:5">
      <c r="A230" s="9">
        <v>229</v>
      </c>
      <c r="B230" s="9" t="s">
        <v>541</v>
      </c>
      <c r="C230" s="10" t="s">
        <v>542</v>
      </c>
      <c r="D230" s="10" t="s">
        <v>88</v>
      </c>
      <c r="E230" s="10" t="s">
        <v>464</v>
      </c>
    </row>
    <row r="231" s="2" customFormat="1" customHeight="1" spans="1:5">
      <c r="A231" s="9">
        <v>230</v>
      </c>
      <c r="B231" s="9" t="s">
        <v>543</v>
      </c>
      <c r="C231" s="10" t="s">
        <v>544</v>
      </c>
      <c r="D231" s="10" t="s">
        <v>80</v>
      </c>
      <c r="E231" s="10" t="s">
        <v>464</v>
      </c>
    </row>
    <row r="232" s="2" customFormat="1" customHeight="1" spans="1:5">
      <c r="A232" s="9">
        <v>231</v>
      </c>
      <c r="B232" s="9" t="s">
        <v>545</v>
      </c>
      <c r="C232" s="10" t="s">
        <v>546</v>
      </c>
      <c r="D232" s="10" t="s">
        <v>85</v>
      </c>
      <c r="E232" s="10" t="s">
        <v>464</v>
      </c>
    </row>
    <row r="233" s="2" customFormat="1" customHeight="1" spans="1:5">
      <c r="A233" s="9">
        <v>232</v>
      </c>
      <c r="B233" s="9" t="s">
        <v>547</v>
      </c>
      <c r="C233" s="10" t="s">
        <v>548</v>
      </c>
      <c r="D233" s="10" t="s">
        <v>85</v>
      </c>
      <c r="E233" s="10" t="s">
        <v>464</v>
      </c>
    </row>
    <row r="234" s="2" customFormat="1" customHeight="1" spans="1:5">
      <c r="A234" s="9">
        <v>233</v>
      </c>
      <c r="B234" s="9" t="s">
        <v>549</v>
      </c>
      <c r="C234" s="10" t="s">
        <v>550</v>
      </c>
      <c r="D234" s="10" t="s">
        <v>85</v>
      </c>
      <c r="E234" s="10" t="s">
        <v>464</v>
      </c>
    </row>
    <row r="235" s="2" customFormat="1" customHeight="1" spans="1:5">
      <c r="A235" s="9">
        <v>234</v>
      </c>
      <c r="B235" s="9" t="s">
        <v>551</v>
      </c>
      <c r="C235" s="10" t="s">
        <v>552</v>
      </c>
      <c r="D235" s="10" t="s">
        <v>85</v>
      </c>
      <c r="E235" s="10" t="s">
        <v>464</v>
      </c>
    </row>
    <row r="236" s="2" customFormat="1" customHeight="1" spans="1:5">
      <c r="A236" s="9">
        <v>235</v>
      </c>
      <c r="B236" s="9" t="s">
        <v>553</v>
      </c>
      <c r="C236" s="10" t="s">
        <v>554</v>
      </c>
      <c r="D236" s="10" t="s">
        <v>80</v>
      </c>
      <c r="E236" s="10" t="s">
        <v>464</v>
      </c>
    </row>
    <row r="237" s="2" customFormat="1" customHeight="1" spans="1:5">
      <c r="A237" s="9">
        <v>236</v>
      </c>
      <c r="B237" s="9" t="s">
        <v>555</v>
      </c>
      <c r="C237" s="10" t="s">
        <v>556</v>
      </c>
      <c r="D237" s="10" t="s">
        <v>80</v>
      </c>
      <c r="E237" s="10" t="s">
        <v>464</v>
      </c>
    </row>
    <row r="238" s="2" customFormat="1" customHeight="1" spans="1:5">
      <c r="A238" s="9">
        <v>237</v>
      </c>
      <c r="B238" s="9" t="s">
        <v>557</v>
      </c>
      <c r="C238" s="10" t="s">
        <v>558</v>
      </c>
      <c r="D238" s="10" t="s">
        <v>85</v>
      </c>
      <c r="E238" s="10" t="s">
        <v>464</v>
      </c>
    </row>
    <row r="239" s="2" customFormat="1" customHeight="1" spans="1:5">
      <c r="A239" s="9">
        <v>238</v>
      </c>
      <c r="B239" s="9" t="s">
        <v>559</v>
      </c>
      <c r="C239" s="10" t="s">
        <v>560</v>
      </c>
      <c r="D239" s="10" t="s">
        <v>80</v>
      </c>
      <c r="E239" s="10" t="s">
        <v>464</v>
      </c>
    </row>
    <row r="240" s="2" customFormat="1" customHeight="1" spans="1:5">
      <c r="A240" s="9">
        <v>239</v>
      </c>
      <c r="B240" s="9" t="s">
        <v>561</v>
      </c>
      <c r="C240" s="10" t="s">
        <v>562</v>
      </c>
      <c r="D240" s="10" t="s">
        <v>88</v>
      </c>
      <c r="E240" s="10" t="s">
        <v>464</v>
      </c>
    </row>
    <row r="241" customHeight="1" spans="1:5">
      <c r="A241" s="9">
        <v>240</v>
      </c>
      <c r="B241" s="9" t="s">
        <v>563</v>
      </c>
      <c r="C241" s="10" t="s">
        <v>564</v>
      </c>
      <c r="D241" s="10" t="s">
        <v>80</v>
      </c>
      <c r="E241" s="10" t="s">
        <v>464</v>
      </c>
    </row>
    <row r="242" s="2" customFormat="1" customHeight="1" spans="1:5">
      <c r="A242" s="9">
        <v>241</v>
      </c>
      <c r="B242" s="9" t="s">
        <v>565</v>
      </c>
      <c r="C242" s="10" t="s">
        <v>566</v>
      </c>
      <c r="D242" s="10" t="s">
        <v>85</v>
      </c>
      <c r="E242" s="10" t="s">
        <v>464</v>
      </c>
    </row>
    <row r="243" s="2" customFormat="1" customHeight="1" spans="1:5">
      <c r="A243" s="9">
        <v>242</v>
      </c>
      <c r="B243" s="9" t="s">
        <v>567</v>
      </c>
      <c r="C243" s="10" t="s">
        <v>568</v>
      </c>
      <c r="D243" s="10" t="s">
        <v>80</v>
      </c>
      <c r="E243" s="10" t="s">
        <v>464</v>
      </c>
    </row>
    <row r="244" customHeight="1" spans="1:5">
      <c r="A244" s="9">
        <v>243</v>
      </c>
      <c r="B244" s="9" t="s">
        <v>569</v>
      </c>
      <c r="C244" s="10" t="s">
        <v>570</v>
      </c>
      <c r="D244" s="10" t="s">
        <v>80</v>
      </c>
      <c r="E244" s="10" t="s">
        <v>571</v>
      </c>
    </row>
    <row r="245" s="2" customFormat="1" customHeight="1" spans="1:5">
      <c r="A245" s="9">
        <v>244</v>
      </c>
      <c r="B245" s="9" t="s">
        <v>572</v>
      </c>
      <c r="C245" s="10" t="s">
        <v>573</v>
      </c>
      <c r="D245" s="10" t="s">
        <v>56</v>
      </c>
      <c r="E245" s="10" t="s">
        <v>464</v>
      </c>
    </row>
    <row r="246" s="2" customFormat="1" customHeight="1" spans="1:5">
      <c r="A246" s="9">
        <v>245</v>
      </c>
      <c r="B246" s="9" t="s">
        <v>574</v>
      </c>
      <c r="C246" s="10" t="s">
        <v>575</v>
      </c>
      <c r="D246" s="10" t="s">
        <v>56</v>
      </c>
      <c r="E246" s="10" t="s">
        <v>464</v>
      </c>
    </row>
    <row r="247" s="2" customFormat="1" customHeight="1" spans="1:5">
      <c r="A247" s="9">
        <v>246</v>
      </c>
      <c r="B247" s="9" t="s">
        <v>576</v>
      </c>
      <c r="C247" s="10" t="s">
        <v>577</v>
      </c>
      <c r="D247" s="10" t="s">
        <v>80</v>
      </c>
      <c r="E247" s="10" t="s">
        <v>464</v>
      </c>
    </row>
    <row r="248" s="2" customFormat="1" customHeight="1" spans="1:5">
      <c r="A248" s="9">
        <v>247</v>
      </c>
      <c r="B248" s="9" t="s">
        <v>578</v>
      </c>
      <c r="C248" s="10" t="s">
        <v>579</v>
      </c>
      <c r="D248" s="10" t="s">
        <v>80</v>
      </c>
      <c r="E248" s="10" t="s">
        <v>464</v>
      </c>
    </row>
    <row r="249" customHeight="1" spans="1:5">
      <c r="A249" s="9">
        <v>248</v>
      </c>
      <c r="B249" s="9" t="s">
        <v>580</v>
      </c>
      <c r="C249" s="10" t="s">
        <v>581</v>
      </c>
      <c r="D249" s="10" t="s">
        <v>80</v>
      </c>
      <c r="E249" s="10" t="s">
        <v>464</v>
      </c>
    </row>
    <row r="250" customHeight="1" spans="1:5">
      <c r="A250" s="9">
        <v>249</v>
      </c>
      <c r="B250" s="9" t="s">
        <v>582</v>
      </c>
      <c r="C250" s="10" t="s">
        <v>583</v>
      </c>
      <c r="D250" s="10" t="s">
        <v>80</v>
      </c>
      <c r="E250" s="10" t="s">
        <v>464</v>
      </c>
    </row>
    <row r="251" customHeight="1" spans="1:5">
      <c r="A251" s="9">
        <v>250</v>
      </c>
      <c r="B251" s="9" t="s">
        <v>584</v>
      </c>
      <c r="C251" s="10" t="s">
        <v>585</v>
      </c>
      <c r="D251" s="10" t="s">
        <v>56</v>
      </c>
      <c r="E251" s="10" t="s">
        <v>464</v>
      </c>
    </row>
    <row r="252" customHeight="1" spans="1:5">
      <c r="A252" s="9">
        <v>251</v>
      </c>
      <c r="B252" s="9" t="s">
        <v>586</v>
      </c>
      <c r="C252" s="10" t="s">
        <v>587</v>
      </c>
      <c r="D252" s="10" t="s">
        <v>80</v>
      </c>
      <c r="E252" s="10" t="s">
        <v>464</v>
      </c>
    </row>
    <row r="253" customHeight="1" spans="1:5">
      <c r="A253" s="9">
        <v>252</v>
      </c>
      <c r="B253" s="9" t="s">
        <v>588</v>
      </c>
      <c r="C253" s="10" t="s">
        <v>589</v>
      </c>
      <c r="D253" s="10" t="s">
        <v>80</v>
      </c>
      <c r="E253" s="10" t="s">
        <v>464</v>
      </c>
    </row>
    <row r="254" customHeight="1" spans="1:5">
      <c r="A254" s="9">
        <v>253</v>
      </c>
      <c r="B254" s="9" t="s">
        <v>590</v>
      </c>
      <c r="C254" s="10" t="s">
        <v>591</v>
      </c>
      <c r="D254" s="10" t="s">
        <v>88</v>
      </c>
      <c r="E254" s="10" t="s">
        <v>464</v>
      </c>
    </row>
    <row r="255" customHeight="1" spans="1:5">
      <c r="A255" s="9">
        <v>254</v>
      </c>
      <c r="B255" s="9" t="s">
        <v>592</v>
      </c>
      <c r="C255" s="10" t="s">
        <v>593</v>
      </c>
      <c r="D255" s="10" t="s">
        <v>80</v>
      </c>
      <c r="E255" s="10" t="s">
        <v>464</v>
      </c>
    </row>
    <row r="256" customHeight="1" spans="1:5">
      <c r="A256" s="9">
        <v>255</v>
      </c>
      <c r="B256" s="9" t="s">
        <v>594</v>
      </c>
      <c r="C256" s="10" t="s">
        <v>595</v>
      </c>
      <c r="D256" s="10" t="s">
        <v>80</v>
      </c>
      <c r="E256" s="10" t="s">
        <v>464</v>
      </c>
    </row>
    <row r="257" customHeight="1" spans="1:5">
      <c r="A257" s="9">
        <v>256</v>
      </c>
      <c r="B257" s="9" t="s">
        <v>596</v>
      </c>
      <c r="C257" s="10" t="s">
        <v>597</v>
      </c>
      <c r="D257" s="10" t="s">
        <v>80</v>
      </c>
      <c r="E257" s="10" t="s">
        <v>464</v>
      </c>
    </row>
    <row r="258" customHeight="1" spans="1:5">
      <c r="A258" s="9">
        <v>257</v>
      </c>
      <c r="B258" s="9" t="s">
        <v>598</v>
      </c>
      <c r="C258" s="10" t="s">
        <v>599</v>
      </c>
      <c r="D258" s="10" t="s">
        <v>56</v>
      </c>
      <c r="E258" s="10" t="s">
        <v>464</v>
      </c>
    </row>
    <row r="259" customHeight="1" spans="1:5">
      <c r="A259" s="9">
        <v>258</v>
      </c>
      <c r="B259" s="9" t="s">
        <v>600</v>
      </c>
      <c r="C259" s="10" t="s">
        <v>601</v>
      </c>
      <c r="D259" s="10" t="s">
        <v>80</v>
      </c>
      <c r="E259" s="10" t="s">
        <v>464</v>
      </c>
    </row>
    <row r="260" customHeight="1" spans="1:5">
      <c r="A260" s="9">
        <v>259</v>
      </c>
      <c r="B260" s="9" t="s">
        <v>602</v>
      </c>
      <c r="C260" s="10" t="s">
        <v>603</v>
      </c>
      <c r="D260" s="10" t="s">
        <v>56</v>
      </c>
      <c r="E260" s="10" t="s">
        <v>571</v>
      </c>
    </row>
    <row r="261" s="4" customFormat="1" customHeight="1" spans="1:5">
      <c r="A261" s="9">
        <v>260</v>
      </c>
      <c r="B261" s="9" t="s">
        <v>604</v>
      </c>
      <c r="C261" s="10" t="s">
        <v>605</v>
      </c>
      <c r="D261" s="10" t="s">
        <v>56</v>
      </c>
      <c r="E261" s="10" t="s">
        <v>606</v>
      </c>
    </row>
    <row r="262" s="4" customFormat="1" customHeight="1" spans="1:5">
      <c r="A262" s="9">
        <v>261</v>
      </c>
      <c r="B262" s="9" t="s">
        <v>607</v>
      </c>
      <c r="C262" s="10" t="s">
        <v>608</v>
      </c>
      <c r="D262" s="10" t="s">
        <v>80</v>
      </c>
      <c r="E262" s="10" t="s">
        <v>606</v>
      </c>
    </row>
    <row r="263" s="2" customFormat="1" customHeight="1" spans="1:5">
      <c r="A263" s="9">
        <v>262</v>
      </c>
      <c r="B263" s="9" t="s">
        <v>609</v>
      </c>
      <c r="C263" s="10" t="s">
        <v>610</v>
      </c>
      <c r="D263" s="10" t="s">
        <v>80</v>
      </c>
      <c r="E263" s="10" t="s">
        <v>606</v>
      </c>
    </row>
    <row r="264" customHeight="1" spans="1:5">
      <c r="A264" s="9">
        <v>263</v>
      </c>
      <c r="B264" s="9" t="s">
        <v>611</v>
      </c>
      <c r="C264" s="10" t="s">
        <v>612</v>
      </c>
      <c r="D264" s="10" t="s">
        <v>80</v>
      </c>
      <c r="E264" s="10" t="s">
        <v>606</v>
      </c>
    </row>
    <row r="265" s="2" customFormat="1" customHeight="1" spans="1:5">
      <c r="A265" s="9">
        <v>264</v>
      </c>
      <c r="B265" s="9" t="s">
        <v>613</v>
      </c>
      <c r="C265" s="10" t="s">
        <v>614</v>
      </c>
      <c r="D265" s="10" t="s">
        <v>80</v>
      </c>
      <c r="E265" s="10" t="s">
        <v>606</v>
      </c>
    </row>
    <row r="266" s="2" customFormat="1" customHeight="1" spans="1:5">
      <c r="A266" s="9">
        <v>265</v>
      </c>
      <c r="B266" s="9" t="s">
        <v>615</v>
      </c>
      <c r="C266" s="10" t="s">
        <v>616</v>
      </c>
      <c r="D266" s="10" t="s">
        <v>80</v>
      </c>
      <c r="E266" s="10" t="s">
        <v>606</v>
      </c>
    </row>
    <row r="267" s="2" customFormat="1" customHeight="1" spans="1:5">
      <c r="A267" s="9">
        <v>266</v>
      </c>
      <c r="B267" s="9" t="s">
        <v>617</v>
      </c>
      <c r="C267" s="10" t="s">
        <v>618</v>
      </c>
      <c r="D267" s="10" t="s">
        <v>85</v>
      </c>
      <c r="E267" s="10" t="s">
        <v>606</v>
      </c>
    </row>
    <row r="268" customHeight="1" spans="1:5">
      <c r="A268" s="9">
        <v>267</v>
      </c>
      <c r="B268" s="9" t="s">
        <v>619</v>
      </c>
      <c r="C268" s="10" t="s">
        <v>620</v>
      </c>
      <c r="D268" s="10" t="s">
        <v>88</v>
      </c>
      <c r="E268" s="10" t="s">
        <v>606</v>
      </c>
    </row>
    <row r="269" s="2" customFormat="1" customHeight="1" spans="1:5">
      <c r="A269" s="9">
        <v>268</v>
      </c>
      <c r="B269" s="9" t="s">
        <v>621</v>
      </c>
      <c r="C269" s="10" t="s">
        <v>622</v>
      </c>
      <c r="D269" s="10" t="s">
        <v>56</v>
      </c>
      <c r="E269" s="10" t="s">
        <v>606</v>
      </c>
    </row>
    <row r="270" s="2" customFormat="1" customHeight="1" spans="1:5">
      <c r="A270" s="9">
        <v>269</v>
      </c>
      <c r="B270" s="9" t="s">
        <v>623</v>
      </c>
      <c r="C270" s="10" t="s">
        <v>624</v>
      </c>
      <c r="D270" s="10" t="s">
        <v>80</v>
      </c>
      <c r="E270" s="10" t="s">
        <v>606</v>
      </c>
    </row>
    <row r="271" s="2" customFormat="1" customHeight="1" spans="1:5">
      <c r="A271" s="9">
        <v>270</v>
      </c>
      <c r="B271" s="9" t="s">
        <v>625</v>
      </c>
      <c r="C271" s="10" t="s">
        <v>626</v>
      </c>
      <c r="D271" s="10" t="s">
        <v>80</v>
      </c>
      <c r="E271" s="10" t="s">
        <v>606</v>
      </c>
    </row>
    <row r="272" customHeight="1" spans="1:5">
      <c r="A272" s="9">
        <v>271</v>
      </c>
      <c r="B272" s="9" t="s">
        <v>627</v>
      </c>
      <c r="C272" s="10" t="s">
        <v>628</v>
      </c>
      <c r="D272" s="10" t="s">
        <v>80</v>
      </c>
      <c r="E272" s="10" t="s">
        <v>606</v>
      </c>
    </row>
    <row r="273" customHeight="1" spans="1:5">
      <c r="A273" s="9">
        <v>272</v>
      </c>
      <c r="B273" s="9" t="s">
        <v>629</v>
      </c>
      <c r="C273" s="10" t="s">
        <v>630</v>
      </c>
      <c r="D273" s="10" t="s">
        <v>80</v>
      </c>
      <c r="E273" s="10" t="s">
        <v>606</v>
      </c>
    </row>
    <row r="274" customHeight="1" spans="1:5">
      <c r="A274" s="9">
        <v>273</v>
      </c>
      <c r="B274" s="9" t="s">
        <v>631</v>
      </c>
      <c r="C274" s="10" t="s">
        <v>632</v>
      </c>
      <c r="D274" s="10" t="s">
        <v>56</v>
      </c>
      <c r="E274" s="10" t="s">
        <v>633</v>
      </c>
    </row>
    <row r="275" customHeight="1" spans="1:5">
      <c r="A275" s="9">
        <v>274</v>
      </c>
      <c r="B275" s="9" t="s">
        <v>634</v>
      </c>
      <c r="C275" s="10" t="s">
        <v>635</v>
      </c>
      <c r="D275" s="10" t="s">
        <v>56</v>
      </c>
      <c r="E275" s="10" t="s">
        <v>633</v>
      </c>
    </row>
    <row r="276" customHeight="1" spans="1:5">
      <c r="A276" s="9">
        <v>275</v>
      </c>
      <c r="B276" s="9" t="s">
        <v>636</v>
      </c>
      <c r="C276" s="10" t="s">
        <v>637</v>
      </c>
      <c r="D276" s="10" t="s">
        <v>80</v>
      </c>
      <c r="E276" s="10" t="s">
        <v>638</v>
      </c>
    </row>
    <row r="277" customHeight="1" spans="1:5">
      <c r="A277" s="9">
        <v>276</v>
      </c>
      <c r="B277" s="9" t="s">
        <v>639</v>
      </c>
      <c r="C277" s="10" t="s">
        <v>640</v>
      </c>
      <c r="D277" s="10" t="s">
        <v>88</v>
      </c>
      <c r="E277" s="10" t="s">
        <v>638</v>
      </c>
    </row>
    <row r="278" customHeight="1" spans="1:5">
      <c r="A278" s="9">
        <v>277</v>
      </c>
      <c r="B278" s="9" t="s">
        <v>641</v>
      </c>
      <c r="C278" s="10" t="s">
        <v>642</v>
      </c>
      <c r="D278" s="10" t="s">
        <v>56</v>
      </c>
      <c r="E278" s="10" t="s">
        <v>643</v>
      </c>
    </row>
    <row r="279" customHeight="1" spans="1:5">
      <c r="A279" s="9">
        <v>278</v>
      </c>
      <c r="B279" s="9" t="s">
        <v>644</v>
      </c>
      <c r="C279" s="10" t="s">
        <v>645</v>
      </c>
      <c r="D279" s="10" t="s">
        <v>80</v>
      </c>
      <c r="E279" s="10" t="s">
        <v>643</v>
      </c>
    </row>
    <row r="280" customHeight="1" spans="1:5">
      <c r="A280" s="9">
        <v>279</v>
      </c>
      <c r="B280" s="9" t="s">
        <v>646</v>
      </c>
      <c r="C280" s="10" t="s">
        <v>647</v>
      </c>
      <c r="D280" s="10" t="s">
        <v>80</v>
      </c>
      <c r="E280" s="10" t="s">
        <v>643</v>
      </c>
    </row>
    <row r="281" customHeight="1" spans="1:5">
      <c r="A281" s="9">
        <v>280</v>
      </c>
      <c r="B281" s="9" t="s">
        <v>648</v>
      </c>
      <c r="C281" s="10" t="s">
        <v>649</v>
      </c>
      <c r="D281" s="10" t="s">
        <v>80</v>
      </c>
      <c r="E281" s="10" t="s">
        <v>643</v>
      </c>
    </row>
    <row r="282" customHeight="1" spans="1:5">
      <c r="A282" s="9">
        <v>281</v>
      </c>
      <c r="B282" s="9" t="s">
        <v>650</v>
      </c>
      <c r="C282" s="10" t="s">
        <v>651</v>
      </c>
      <c r="D282" s="10" t="s">
        <v>80</v>
      </c>
      <c r="E282" s="10" t="s">
        <v>643</v>
      </c>
    </row>
    <row r="283" s="2" customFormat="1" customHeight="1" spans="1:5">
      <c r="A283" s="9">
        <v>282</v>
      </c>
      <c r="B283" s="9" t="s">
        <v>652</v>
      </c>
      <c r="C283" s="10" t="s">
        <v>653</v>
      </c>
      <c r="D283" s="10" t="s">
        <v>88</v>
      </c>
      <c r="E283" s="10" t="s">
        <v>643</v>
      </c>
    </row>
    <row r="284" s="2" customFormat="1" customHeight="1" spans="1:5">
      <c r="A284" s="9">
        <v>283</v>
      </c>
      <c r="B284" s="9" t="s">
        <v>654</v>
      </c>
      <c r="C284" s="10" t="s">
        <v>655</v>
      </c>
      <c r="D284" s="10" t="s">
        <v>88</v>
      </c>
      <c r="E284" s="10" t="s">
        <v>643</v>
      </c>
    </row>
    <row r="285" s="2" customFormat="1" customHeight="1" spans="1:5">
      <c r="A285" s="9">
        <v>284</v>
      </c>
      <c r="B285" s="9" t="s">
        <v>656</v>
      </c>
      <c r="C285" s="10" t="s">
        <v>657</v>
      </c>
      <c r="D285" s="10" t="s">
        <v>56</v>
      </c>
      <c r="E285" s="10" t="s">
        <v>643</v>
      </c>
    </row>
    <row r="286" s="2" customFormat="1" customHeight="1" spans="1:5">
      <c r="A286" s="9">
        <v>285</v>
      </c>
      <c r="B286" s="9" t="s">
        <v>658</v>
      </c>
      <c r="C286" s="10" t="s">
        <v>659</v>
      </c>
      <c r="D286" s="10" t="s">
        <v>80</v>
      </c>
      <c r="E286" s="10" t="s">
        <v>643</v>
      </c>
    </row>
    <row r="287" s="2" customFormat="1" customHeight="1" spans="1:5">
      <c r="A287" s="9">
        <v>286</v>
      </c>
      <c r="B287" s="9" t="s">
        <v>660</v>
      </c>
      <c r="C287" s="10" t="s">
        <v>661</v>
      </c>
      <c r="D287" s="10" t="s">
        <v>80</v>
      </c>
      <c r="E287" s="10" t="s">
        <v>643</v>
      </c>
    </row>
    <row r="288" customHeight="1" spans="2:5">
      <c r="B288" s="13"/>
      <c r="C288" s="13"/>
      <c r="D288" s="13"/>
      <c r="E288" s="13"/>
    </row>
    <row r="289" customHeight="1" spans="2:5">
      <c r="B289" s="13"/>
      <c r="C289" s="13"/>
      <c r="D289" s="13"/>
      <c r="E289" s="13"/>
    </row>
    <row r="290" customHeight="1" spans="2:5">
      <c r="B290" s="13"/>
      <c r="C290" s="13"/>
      <c r="D290" s="13"/>
      <c r="E290" s="13"/>
    </row>
  </sheetData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参考--导师编号及导师类别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眯兮兮</cp:lastModifiedBy>
  <dcterms:created xsi:type="dcterms:W3CDTF">2010-06-17T01:27:00Z</dcterms:created>
  <cp:lastPrinted>2018-07-13T02:11:00Z</cp:lastPrinted>
  <dcterms:modified xsi:type="dcterms:W3CDTF">2021-08-18T09:47:27Z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